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3.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Dossier Partage\PROJET CLIMAT\C5 - Passer à l'action\C5.2_PA\Livrables\Livrable 2\"/>
    </mc:Choice>
  </mc:AlternateContent>
  <bookViews>
    <workbookView xWindow="-105" yWindow="-105" windowWidth="23250" windowHeight="12570" activeTab="2"/>
  </bookViews>
  <sheets>
    <sheet name="Grille pertinence actions" sheetId="6" r:id="rId1"/>
    <sheet name="Grille qualif action" sheetId="3" r:id="rId2"/>
    <sheet name="Grille PA" sheetId="2" r:id="rId3"/>
  </sheets>
  <definedNames>
    <definedName name="_xlnm.Print_Area" localSheetId="2">'Grille PA'!$A$1:$E$29</definedName>
    <definedName name="_xlnm.Print_Area" localSheetId="0">'Grille pertinence actions'!$A$1:$L$15</definedName>
    <definedName name="_xlnm.Print_Area" localSheetId="1">'Grille qualif action'!$A$1:$C$15</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tc={A4257B63-3918-4C92-BC68-6DC08ED8DA4C}</author>
  </authors>
  <commentList>
    <comment ref="A2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tout n'est pas du même niveau il me semble...</t>
        </r>
      </text>
    </comment>
  </commentList>
</comments>
</file>

<file path=xl/sharedStrings.xml><?xml version="1.0" encoding="utf-8"?>
<sst xmlns="http://schemas.openxmlformats.org/spreadsheetml/2006/main" count="110" uniqueCount="97">
  <si>
    <t>Cochez la case</t>
  </si>
  <si>
    <t> Autres, précisez</t>
  </si>
  <si>
    <t>Le financement et le temps de travail nécessaire à l'action sont assurés</t>
  </si>
  <si>
    <t>Les moyens ont été calibrés et prévus pour le financement</t>
  </si>
  <si>
    <t>Le financement est partiel et des moyens restent à trouver</t>
  </si>
  <si>
    <t>Les moyens nécessaires à l'action n'ont pas encore été évalués</t>
  </si>
  <si>
    <t>A quelle échéance est attendu le résultat de l'action ?</t>
  </si>
  <si>
    <t>Des Indicateurs de résultat ont-ils bien été définis ?</t>
  </si>
  <si>
    <t>oui, en fonction des évolutions climatiques (prise en compte de la variabilité des scénarii)</t>
  </si>
  <si>
    <t>oui, en fonction du développement des connaissances scientifiques sur l'évolution des milieux</t>
  </si>
  <si>
    <t xml:space="preserve">oui, en fonction de l'ajustement des politiques publiques aux évolutions climatiques </t>
  </si>
  <si>
    <t xml:space="preserve">Elle comporte des fonctions d'apprentissage pour l'équipe et/ou les partenaires et/ou les acteurs du territoire </t>
  </si>
  <si>
    <t>Elle appuie les politiques territoriales</t>
  </si>
  <si>
    <t>Elle permet la mobilisation d’acteurs et de la population</t>
  </si>
  <si>
    <t xml:space="preserve">Pour la biodiversité / la nature </t>
  </si>
  <si>
    <t xml:space="preserve">Sur l'atténuation du CC </t>
  </si>
  <si>
    <t>Sur la ressource en eau</t>
  </si>
  <si>
    <t>Sur la surfréquentation</t>
  </si>
  <si>
    <t>L'action s'étend à l'échelle nationale</t>
  </si>
  <si>
    <t>L'action s'étend à une échelle supérieure de l'espace protégé</t>
  </si>
  <si>
    <t>L'action s'étend à l'échelle de la réserve</t>
  </si>
  <si>
    <t>OUI</t>
  </si>
  <si>
    <t>NON</t>
  </si>
  <si>
    <t xml:space="preserve">Le DVO définit-il clairement les vulnérabilités en fonction des trajectoires et des différentes échelles de temps et d'espace  ?  </t>
  </si>
  <si>
    <t>Les objectifs d’adaptation sont-ils correctement reliés aux conclusions du DVO ?</t>
  </si>
  <si>
    <t>Le DVO a-t-il été partagé et validé par les différentes parties prenantes ?</t>
  </si>
  <si>
    <t>Ai-je crée un groupe de travail dédié et suffisamment élargi (COPIL, COTECH…) ?</t>
  </si>
  <si>
    <t>Est-il bien impliqué dans le suivi de la démarche (travail sur les enjeux, la stratégie, les objectifs, le plan d’action) ?</t>
  </si>
  <si>
    <t>Les participants ont-ils bien compris leur rôle et leur obligation (contributions, supervision, orientations…) ?</t>
  </si>
  <si>
    <t>Le pilotage du projet permet-il d’assurer la coordination nécessaire entre les différents partenaires institutionnels concernés ?</t>
  </si>
  <si>
    <t>La redéfinition des objectifs du document de gestion face aux conclusions du DVO a-t-elle été effectuée ?</t>
  </si>
  <si>
    <t>Les enjeux et leur hiérarchisation du plan de gestion ont-ils été requestionnés ?</t>
  </si>
  <si>
    <t>Y-a-t-il eu un temps de réflexion sur la pertinence des actions du PA face aux différents scénarii et trajectoires (analyse comparative des options), afin i) d’éviter la mal-adaptation et ii) objectiver les résultats attendus face aux enjeux ?</t>
  </si>
  <si>
    <t>Le plan d’action a-t-il coconstruit avec les parties prenantes ?</t>
  </si>
  <si>
    <t>Suis-je en capacité d’évaluer à termes les résultats opérationnels des actions : les actions prévues ont-elles été réalisées conformément aux prévisions ;  elle ont produit les effets attendus ?</t>
  </si>
  <si>
    <t>Ai-je bien attribué des objectifs à chaque action ?</t>
  </si>
  <si>
    <t xml:space="preserve">Durabilité de la démarche d'adaptation </t>
  </si>
  <si>
    <t>Me suis-je assuré que le plan permet d’augmenter la connaissance en lien avec le CC et les impacts du CC (suivi, veille, études…) ?</t>
  </si>
  <si>
    <t>Me suis-je assuré que le plan permet à l’espace protégé et au plan d’action de s’ancrer localement et de porter la voix des aires protégées (via en premier lieu le groupe de travail) ?</t>
  </si>
  <si>
    <t xml:space="preserve">Ai-je mis en place des échanges d’expériences et de recherche de bonnes pratiques d’adaptation via notamment la participation à des réseaux nationaux et/ou internationaux ? </t>
  </si>
  <si>
    <t xml:space="preserve">
Me suis je assuré que les moyens permettent d'actualiser et poursuivre la démarche d'adaptation au delà de sa durée initiale ? </t>
  </si>
  <si>
    <t>Cohérence</t>
  </si>
  <si>
    <t>La stratégie d’adaptation est-elle bien articulée avec les autres démarches d’adaptation concernant le territoire (Agence de l’eau, ONF, PCAET, etc.) ?</t>
  </si>
  <si>
    <t>Moyens internes</t>
  </si>
  <si>
    <t>Me suis-je assuré que la structure dédie les moyens financiers et humains nécessaires pour atteindre les objectifs et gérer la stratégie d’adaptation, mettre en œuvre le plan d’action, suivre les indicateurs et gérer de façon adaptative… ?</t>
  </si>
  <si>
    <t>Apprentissage et sensibilisation</t>
  </si>
  <si>
    <t>Elle permet de favoriser la mosaïque de milieux, d'habitats</t>
  </si>
  <si>
    <t xml:space="preserve">Elle permet de favoriser / d'augmenter la résilience des milieux </t>
  </si>
  <si>
    <t xml:space="preserve">Son rôle est principalement de limiter les impacts (« éviter de changer » le fonctionnement des écosystèmes), de réduire l’exposition en assurant les conditions abiotiques et/ou en gérant les évènements extrêmes, de réduire la sensibilité en améliorant les états de conservation et les fonctionnalités écologiques. </t>
  </si>
  <si>
    <t>Son rôle est de relocaliser un enjeu (translocation, extension de la RNN, etc.)</t>
  </si>
  <si>
    <t xml:space="preserve">Elle est proactive, c’est-à-dire qu’elle s’identifie à une intervention humaine forte. </t>
  </si>
  <si>
    <t xml:space="preserve">C’est une action de sensibilisation </t>
  </si>
  <si>
    <t>C’est une action qui concerne la gestion interne à la structure</t>
  </si>
  <si>
    <t xml:space="preserve"> Elle vise à augmenter la capacité d’adaptation des espèces et des milieux, notamment en augmentant la connectivité et/ou en réduisant les pressions non climatiques actuelles et à venir </t>
  </si>
  <si>
    <t xml:space="preserve">Elle vise à accompagner le changement de pratique ou l'interdiction de pratique pour  limiter les pressions anthropiques </t>
  </si>
  <si>
    <t xml:space="preserve">C’est une mesure de gestion tirée du document de gestion et dont les effets sont bénéfiques pour l’adaptation ou répondent à un enjeu et un objectif d'adaptation </t>
  </si>
  <si>
    <t>de favoriser le fonctionnement et la résilience des milieux</t>
  </si>
  <si>
    <t>de favoriser le déplacement des espèces, le changement de milieu</t>
  </si>
  <si>
    <t>de favoriser la conservation des espèces et des milieux</t>
  </si>
  <si>
    <t>de réduire les pressions anthropiques</t>
  </si>
  <si>
    <t xml:space="preserve">commentaires / explications / argumentaires </t>
  </si>
  <si>
    <t xml:space="preserve">Les moyens nécessaires à sa mise en œuvre sont ils acquis (financiers, humains) ? </t>
  </si>
  <si>
    <t>L'action est en cours et/ ou réalisable à court terme (2 ans)</t>
  </si>
  <si>
    <t>L'action est réalisable à moyen terme (3 à 10 ans)</t>
  </si>
  <si>
    <t>L'action est réalisable à long terme (plus de 10 ans)</t>
  </si>
  <si>
    <t>des indicateurs de résultat opérationnel ont été définis</t>
  </si>
  <si>
    <t xml:space="preserve">Des indicateurs d'effet de l'action ont été définis </t>
  </si>
  <si>
    <t xml:space="preserve">La mise en œuvre de l'action est elle flexible et ajustable ? </t>
  </si>
  <si>
    <t xml:space="preserve">Des indicateurs d'impact de la mesure sur la fonctionnalité ont été définis </t>
  </si>
  <si>
    <t xml:space="preserve">L'action est-elle habilitante* ? </t>
  </si>
  <si>
    <t>Entraîne-t-elle des co-bénéfices ?</t>
  </si>
  <si>
    <t>Quel rayonnement "géographique" de l'action ?</t>
  </si>
  <si>
    <t>La stratégie d'adaptation intègre-t-elle des scénarii et des trajectoires différentes en fonction des résultats du DVO ?</t>
  </si>
  <si>
    <t>Lien entre le DVO et le PA</t>
  </si>
  <si>
    <t xml:space="preserve">Intégrationdes résultats de Natur'Adapt du changement climatique dans le document de gestion </t>
  </si>
  <si>
    <t xml:space="preserve">Application de la méthodologie générale </t>
  </si>
  <si>
    <t xml:space="preserve">Implication des parties-prenantes (équipe de l'AP, partenaires, acteurs du territoire) a-t-elle été réalisée tout au long de la démarche </t>
  </si>
  <si>
    <t>Stratégie d'adaptation dynamique 
et plan d’action pertinent</t>
  </si>
  <si>
    <t>Ai-je bien attribué des indicateurs pour chaque action ?</t>
  </si>
  <si>
    <t>Les fiches actionsdu plan d'adaptation sont-elles bien renseignées (utiliser les réponses à la grille 1. pertinence des actions pour s'aider)  ?</t>
  </si>
  <si>
    <t xml:space="preserve">Ai-je mis en place une démarche de formation continue des agents, élus et acteurs clés du territoire sur les approches et outils de l’adaptation ? </t>
  </si>
  <si>
    <t>Le plan comporte t-il des actions qui permettent de sensibiliser et communiquer auprès des acteurs (réduction pressions anthropique, changement de pratique…), habitants (partage de l’espace, récits…) ?</t>
  </si>
  <si>
    <t>Ai-je prévu de mesurer le degré d’appropriation de la démarche sur le long terme par les parties prenantes et les citoyens ?</t>
  </si>
  <si>
    <t>Ai-je pris le soin, pour chaque objectif et chaque action, de réfléchir et argumenter sur leur pertinence au sein du socio-écosystème, afin de créer un argumentaire global permettant de communiquer avec les acteurs et habitants ?</t>
  </si>
  <si>
    <t>Ai-je bien suivi la méthodologie générale pour construire mon PA ? Si non, comment y remédier ? Quelles sont les difficultés rencontrées ?</t>
  </si>
  <si>
    <t>Questionnement sur le plan d'adaptation</t>
  </si>
  <si>
    <t>Comment expliquer / réajuster ?</t>
  </si>
  <si>
    <t xml:space="preserve">Elle permet de favoriser la naturalité, la libre-évolution, la dynamique adaptative... </t>
  </si>
  <si>
    <t>Elle vise à adapter les outils de gestion "type infrastructures" aux évolutions de l'espace naturel en lien avec le changement climatique</t>
  </si>
  <si>
    <t xml:space="preserve">C’est une action qui permet d'enrichir les connaissances </t>
  </si>
  <si>
    <t xml:space="preserve">Si oui, décrire pourquoi et comment </t>
  </si>
  <si>
    <t xml:space="preserve">Cocher la case </t>
  </si>
  <si>
    <t>Action : ………........................................................ (Qualification de l'action)</t>
  </si>
  <si>
    <r>
      <t xml:space="preserve">L'action répond t-elle à l'objectif de : ? 
</t>
    </r>
    <r>
      <rPr>
        <sz val="11"/>
        <color theme="9"/>
        <rFont val="Calibri"/>
        <family val="2"/>
      </rPr>
      <t xml:space="preserve">(Cocher la case qui correspond, possibilité de cocher plusieurs cases)  </t>
    </r>
  </si>
  <si>
    <t>Action : ……..........................……. (Pertinence de l'action)</t>
  </si>
  <si>
    <t>*Une action  habilitante permet à d’autres activités qu’elles-mêmes de contribuer à l’atteinte des objectifs du plan (comme un co-bénéfice mais principalement destiné aux organisations humaines), mais elle peut être aussi une action non destinée à répondre aux objectifs du plan, mais elle y contribue de façon indirecte.</t>
  </si>
  <si>
    <t xml:space="preserve">Grille développée par :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</si>
</sst>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1"/>
      <scheme val="minor"/>
    </font>
    <font>
      <i/>
      <sz val="11"/>
      <color theme="1"/>
      <name val="Calibri"/>
      <family val="2"/>
      <scheme val="minor"/>
    </font>
    <font>
      <b/>
      <sz val="18"/>
      <color theme="1"/>
      <name val="Calibri"/>
      <family val="2"/>
      <scheme val="minor"/>
    </font>
    <font>
      <sz val="11"/>
      <color rgb="FF000000"/>
      <name val="Calibri"/>
      <family val="2"/>
    </font>
    <font>
      <sz val="9"/>
      <color rgb="FF000000"/>
      <name val="Calibri"/>
      <family val="2"/>
    </font>
    <font>
      <b/>
      <sz val="11"/>
      <color rgb="FF008000"/>
      <name val="Calibri"/>
      <family val="2"/>
    </font>
    <font>
      <i/>
      <sz val="11"/>
      <color rgb="FF000000"/>
      <name val="Calibri"/>
      <family val="2"/>
    </font>
    <font>
      <sz val="11"/>
      <name val="Calibri"/>
      <family val="2"/>
    </font>
    <font>
      <sz val="11"/>
      <color rgb="FF4472C4"/>
      <name val="Calibri"/>
      <family val="2"/>
      <scheme val="minor"/>
    </font>
    <font>
      <sz val="11"/>
      <name val="Calibri"/>
      <family val="2"/>
      <scheme val="minor"/>
    </font>
    <font>
      <b/>
      <sz val="18"/>
      <color theme="5"/>
      <name val="Calibri"/>
      <family val="2"/>
      <scheme val="minor"/>
    </font>
    <font>
      <b/>
      <sz val="12"/>
      <color theme="9"/>
      <name val="Calibri"/>
      <family val="2"/>
      <scheme val="minor"/>
    </font>
    <font>
      <b/>
      <sz val="12"/>
      <color theme="9"/>
      <name val="Calibri"/>
      <family val="2"/>
    </font>
    <font>
      <b/>
      <sz val="11"/>
      <color rgb="FF000000"/>
      <name val="Calibri"/>
      <family val="2"/>
      <scheme val="minor"/>
    </font>
    <font>
      <b/>
      <sz val="11"/>
      <name val="Calibri"/>
      <family val="2"/>
    </font>
    <font>
      <b/>
      <sz val="14"/>
      <color theme="5"/>
      <name val="Calibri"/>
      <family val="2"/>
      <scheme val="minor"/>
    </font>
    <font>
      <sz val="11"/>
      <color theme="9"/>
      <name val="Calibri"/>
      <family val="2"/>
    </font>
    <font>
      <b/>
      <sz val="14"/>
      <color theme="5"/>
      <name val="Calibri"/>
      <family val="2"/>
    </font>
    <font>
      <sz val="11"/>
      <color theme="9"/>
      <name val="Calibri"/>
      <family val="2"/>
      <scheme val="minor"/>
    </font>
    <font>
      <i/>
      <sz val="11"/>
      <color theme="9"/>
      <name val="Calibri"/>
      <family val="2"/>
      <scheme val="minor"/>
    </font>
  </fonts>
  <fills count="5">
    <fill>
      <patternFill patternType="none"/>
    </fill>
    <fill>
      <patternFill patternType="gray125"/>
    </fill>
    <fill>
      <patternFill patternType="solid">
        <fgColor theme="9"/>
        <bgColor indexed="64"/>
      </patternFill>
    </fill>
    <fill>
      <patternFill patternType="solid">
        <fgColor rgb="FFF4F9F1"/>
        <bgColor indexed="64"/>
      </patternFill>
    </fill>
    <fill>
      <patternFill patternType="solid">
        <fgColor rgb="FFD9D9D9"/>
        <bgColor indexed="64"/>
      </patternFill>
    </fill>
  </fills>
  <borders count="48">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rgb="FF000000"/>
      </left>
      <right style="medium">
        <color indexed="64"/>
      </right>
      <top/>
      <bottom style="thin">
        <color rgb="FF000000"/>
      </bottom>
      <diagonal/>
    </border>
    <border>
      <left style="thin">
        <color indexed="64"/>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3">
    <xf numFmtId="0" fontId="0" fillId="0" borderId="0"/>
    <xf numFmtId="0" fontId="1" fillId="2" borderId="0">
      <alignment horizontal="center" vertical="center" wrapText="1"/>
    </xf>
    <xf numFmtId="0" fontId="1" fillId="3" borderId="0">
      <alignment horizontal="center" vertical="center" wrapText="1"/>
    </xf>
  </cellStyleXfs>
  <cellXfs count="98">
    <xf numFmtId="0" fontId="0" fillId="0" borderId="0" xfId="0"/>
    <xf numFmtId="0" fontId="2" fillId="0" borderId="0" xfId="0" applyFont="1" applyAlignment="1">
      <alignment horizontal="center"/>
    </xf>
    <xf numFmtId="0" fontId="0" fillId="0" borderId="0" xfId="0" applyAlignment="1">
      <alignment wrapText="1"/>
    </xf>
    <xf numFmtId="0" fontId="0" fillId="0" borderId="0" xfId="0"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8" fillId="0" borderId="8" xfId="0" applyFont="1" applyBorder="1" applyAlignment="1">
      <alignment horizontal="left" vertical="center" wrapText="1"/>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14" xfId="0" applyFont="1" applyBorder="1" applyAlignment="1">
      <alignment horizontal="left" vertical="center" wrapText="1"/>
    </xf>
    <xf numFmtId="0" fontId="6" fillId="0" borderId="14" xfId="0" applyFont="1" applyBorder="1" applyAlignment="1">
      <alignment horizontal="left" vertical="center"/>
    </xf>
    <xf numFmtId="0" fontId="9" fillId="0" borderId="8" xfId="0" applyFont="1" applyBorder="1" applyAlignment="1">
      <alignment horizontal="left" vertical="center" wrapText="1"/>
    </xf>
    <xf numFmtId="0" fontId="9" fillId="0" borderId="14" xfId="0" applyFont="1" applyBorder="1" applyAlignment="1">
      <alignment horizontal="left" vertical="center" wrapText="1"/>
    </xf>
    <xf numFmtId="0" fontId="10" fillId="0" borderId="8" xfId="0" applyFont="1" applyBorder="1" applyAlignment="1">
      <alignment horizontal="left" vertical="center" wrapText="1"/>
    </xf>
    <xf numFmtId="0" fontId="8" fillId="0" borderId="15"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left" vertical="top" wrapText="1"/>
    </xf>
    <xf numFmtId="0" fontId="10" fillId="0" borderId="9"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horizontal="left" vertical="center"/>
    </xf>
    <xf numFmtId="0" fontId="6" fillId="0" borderId="19" xfId="0" applyFont="1" applyBorder="1" applyAlignment="1">
      <alignment horizontal="lef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6" fillId="4" borderId="12" xfId="0" applyFont="1" applyFill="1" applyBorder="1" applyAlignment="1">
      <alignment vertical="center" wrapText="1"/>
    </xf>
    <xf numFmtId="0" fontId="6" fillId="4" borderId="13" xfId="0" applyFont="1" applyFill="1" applyBorder="1" applyAlignment="1">
      <alignment vertical="center" wrapText="1"/>
    </xf>
    <xf numFmtId="0" fontId="14"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2" xfId="0" applyFont="1" applyBorder="1" applyAlignment="1">
      <alignment horizontal="left" vertical="center" wrapText="1"/>
    </xf>
    <xf numFmtId="0" fontId="16" fillId="0" borderId="7" xfId="0" applyFont="1" applyBorder="1" applyAlignment="1">
      <alignment horizontal="left" vertical="center" wrapText="1"/>
    </xf>
    <xf numFmtId="0" fontId="17" fillId="0" borderId="22" xfId="0" applyFont="1" applyBorder="1" applyAlignment="1">
      <alignment horizontal="left" vertical="center" wrapText="1"/>
    </xf>
    <xf numFmtId="0" fontId="2" fillId="0" borderId="27" xfId="0" applyFont="1" applyBorder="1" applyAlignment="1">
      <alignment horizontal="left" vertical="center" wrapText="1"/>
    </xf>
    <xf numFmtId="0" fontId="2" fillId="0" borderId="32" xfId="0" applyFont="1" applyBorder="1" applyAlignment="1">
      <alignment horizontal="left" vertical="center" wrapText="1"/>
    </xf>
    <xf numFmtId="0" fontId="4" fillId="0" borderId="2" xfId="0" applyFont="1" applyBorder="1" applyAlignment="1">
      <alignment horizontal="center" vertical="center"/>
    </xf>
    <xf numFmtId="0" fontId="0" fillId="0" borderId="6" xfId="0" applyBorder="1"/>
    <xf numFmtId="0" fontId="0" fillId="0" borderId="10" xfId="0" applyBorder="1"/>
    <xf numFmtId="0" fontId="0" fillId="0" borderId="11" xfId="0" applyBorder="1"/>
    <xf numFmtId="0" fontId="0" fillId="0" borderId="2" xfId="0" applyBorder="1"/>
    <xf numFmtId="0" fontId="0" fillId="0" borderId="34" xfId="0" applyBorder="1"/>
    <xf numFmtId="0" fontId="0" fillId="0" borderId="35" xfId="0" applyBorder="1"/>
    <xf numFmtId="0" fontId="0" fillId="0" borderId="36" xfId="0" applyBorder="1"/>
    <xf numFmtId="0" fontId="0" fillId="0" borderId="33" xfId="0" applyBorder="1"/>
    <xf numFmtId="0" fontId="4" fillId="0" borderId="23" xfId="0" applyFont="1" applyBorder="1" applyAlignment="1">
      <alignment horizontal="left" vertical="center" wrapText="1"/>
    </xf>
    <xf numFmtId="0" fontId="12" fillId="0" borderId="38" xfId="0" applyFont="1"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12" fillId="0" borderId="26" xfId="0" applyFont="1"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10" fillId="0" borderId="26" xfId="0" applyFont="1" applyFill="1" applyBorder="1" applyAlignment="1">
      <alignment horizontal="left" vertical="center" wrapText="1"/>
    </xf>
    <xf numFmtId="0" fontId="0" fillId="0" borderId="38" xfId="0" applyFill="1" applyBorder="1" applyAlignment="1">
      <alignment horizontal="left" vertical="center" wrapText="1"/>
    </xf>
    <xf numFmtId="0" fontId="0" fillId="0" borderId="26" xfId="0" applyBorder="1" applyAlignment="1">
      <alignment horizontal="left" vertical="center" wrapText="1"/>
    </xf>
    <xf numFmtId="0" fontId="10" fillId="0" borderId="38" xfId="0" applyFont="1" applyBorder="1" applyAlignment="1">
      <alignment horizontal="left" vertical="center" wrapText="1"/>
    </xf>
    <xf numFmtId="0" fontId="0" fillId="0" borderId="38" xfId="0" applyBorder="1" applyAlignment="1">
      <alignment horizontal="left" vertical="center" wrapText="1"/>
    </xf>
    <xf numFmtId="0" fontId="10" fillId="0" borderId="26" xfId="0" applyFont="1" applyBorder="1" applyAlignment="1">
      <alignment horizontal="left" vertical="center" wrapText="1"/>
    </xf>
    <xf numFmtId="0" fontId="6" fillId="0" borderId="38" xfId="0" applyFont="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18" fillId="0" borderId="26" xfId="0" applyFont="1" applyBorder="1" applyAlignment="1">
      <alignment horizontal="left" vertical="center" wrapText="1"/>
    </xf>
    <xf numFmtId="0" fontId="6" fillId="4" borderId="37" xfId="0" applyFont="1" applyFill="1" applyBorder="1" applyAlignment="1">
      <alignmen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8" fillId="0" borderId="18" xfId="0" applyFont="1" applyBorder="1" applyAlignment="1">
      <alignment horizontal="left" vertical="center" wrapText="1"/>
    </xf>
    <xf numFmtId="0" fontId="9" fillId="0" borderId="18" xfId="0" applyFont="1" applyBorder="1" applyAlignment="1">
      <alignment horizontal="left" vertical="center" wrapText="1"/>
    </xf>
    <xf numFmtId="0" fontId="8" fillId="0" borderId="44" xfId="0" applyFont="1" applyBorder="1" applyAlignment="1">
      <alignment horizontal="left" vertical="center" wrapText="1"/>
    </xf>
    <xf numFmtId="0" fontId="11" fillId="0" borderId="45" xfId="0" applyFont="1" applyBorder="1" applyAlignment="1">
      <alignment horizontal="center" vertical="center"/>
    </xf>
    <xf numFmtId="0" fontId="6" fillId="0" borderId="23" xfId="0" applyFont="1" applyBorder="1" applyAlignment="1">
      <alignment vertical="center" wrapText="1"/>
    </xf>
    <xf numFmtId="0" fontId="7" fillId="0" borderId="24" xfId="0" applyFont="1" applyBorder="1" applyAlignment="1">
      <alignment vertical="center" wrapText="1"/>
    </xf>
    <xf numFmtId="0" fontId="6" fillId="0" borderId="24" xfId="0" applyFont="1" applyBorder="1" applyAlignment="1">
      <alignment vertical="center"/>
    </xf>
    <xf numFmtId="0" fontId="7" fillId="0" borderId="46" xfId="0" applyFont="1" applyBorder="1" applyAlignment="1">
      <alignment vertical="center" wrapText="1"/>
    </xf>
    <xf numFmtId="0" fontId="20" fillId="0" borderId="26" xfId="0" applyFont="1" applyBorder="1" applyAlignment="1">
      <alignment vertical="center" wrapText="1"/>
    </xf>
    <xf numFmtId="0" fontId="21" fillId="0" borderId="47" xfId="0" applyFont="1" applyBorder="1" applyAlignment="1">
      <alignment horizontal="center" vertical="center" wrapText="1"/>
    </xf>
    <xf numFmtId="0" fontId="22" fillId="0" borderId="25" xfId="0" applyFont="1" applyBorder="1" applyAlignment="1">
      <alignment horizontal="left" vertical="center" wrapText="1"/>
    </xf>
    <xf numFmtId="0" fontId="22" fillId="0" borderId="33" xfId="0" applyFont="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top"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3" fillId="0" borderId="28" xfId="0" applyFont="1" applyBorder="1" applyAlignment="1">
      <alignment horizontal="left" vertical="center" wrapText="1"/>
    </xf>
    <xf numFmtId="0" fontId="5" fillId="0" borderId="29"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center" wrapText="1"/>
    </xf>
    <xf numFmtId="0" fontId="14" fillId="0" borderId="7" xfId="0" applyFont="1" applyBorder="1" applyAlignment="1">
      <alignment horizontal="left" vertical="center" wrapText="1"/>
    </xf>
    <xf numFmtId="0" fontId="14" fillId="0" borderId="22" xfId="0" applyFont="1" applyBorder="1" applyAlignment="1">
      <alignment horizontal="left" vertical="center" wrapText="1"/>
    </xf>
    <xf numFmtId="0" fontId="0" fillId="0" borderId="32" xfId="0" applyBorder="1" applyAlignment="1">
      <alignment horizontal="left" vertical="top" wrapText="1"/>
    </xf>
  </cellXfs>
  <cellStyles count="3">
    <cellStyle name="Normal" xfId="0" builtinId="0"/>
    <cellStyle name="PilierA" xfId="1"/>
    <cellStyle name="PilierE"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0</xdr:col>
      <xdr:colOff>1725613</xdr:colOff>
      <xdr:row>1</xdr:row>
      <xdr:rowOff>644109</xdr:rowOff>
    </xdr:to>
    <xdr:pic>
      <xdr:nvPicPr>
        <xdr:cNvPr id="2" name="Imag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71450"/>
          <a:ext cx="1706563" cy="1044159"/>
        </a:xfrm>
        <a:prstGeom prst="rect">
          <a:avLst/>
        </a:prstGeom>
        <a:ln w="3175">
          <a:solidFill>
            <a:schemeClr val="tx1"/>
          </a:solidFill>
        </a:ln>
      </xdr:spPr>
    </xdr:pic>
    <xdr:clientData/>
  </xdr:twoCellAnchor>
  <xdr:twoCellAnchor>
    <xdr:from>
      <xdr:col>0</xdr:col>
      <xdr:colOff>1897380</xdr:colOff>
      <xdr:row>0</xdr:row>
      <xdr:rowOff>142875</xdr:rowOff>
    </xdr:from>
    <xdr:to>
      <xdr:col>1</xdr:col>
      <xdr:colOff>2059305</xdr:colOff>
      <xdr:row>0</xdr:row>
      <xdr:rowOff>523875</xdr:rowOff>
    </xdr:to>
    <xdr:sp macro="" textlink="">
      <xdr:nvSpPr>
        <xdr:cNvPr id="3" name="ZoneTexte 2">
          <a:extLst>
            <a:ext uri="{FF2B5EF4-FFF2-40B4-BE49-F238E27FC236}">
              <a16:creationId xmlns:a16="http://schemas.microsoft.com/office/drawing/2014/main" xmlns="" id="{00000000-0008-0000-0000-000003000000}"/>
            </a:ext>
          </a:extLst>
        </xdr:cNvPr>
        <xdr:cNvSpPr txBox="1"/>
      </xdr:nvSpPr>
      <xdr:spPr>
        <a:xfrm>
          <a:off x="1897380" y="142875"/>
          <a:ext cx="5175885" cy="3810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solidFill>
                <a:schemeClr val="accent2"/>
              </a:solidFill>
            </a:rPr>
            <a:t>Natur'Adapt : Grille d'analyse de la pertinence</a:t>
          </a:r>
          <a:r>
            <a:rPr lang="fr-FR" sz="1400" b="1" baseline="0">
              <a:solidFill>
                <a:schemeClr val="accent2"/>
              </a:solidFill>
            </a:rPr>
            <a:t> de l'action </a:t>
          </a:r>
          <a:endParaRPr lang="fr-FR" sz="1400" b="1">
            <a:solidFill>
              <a:schemeClr val="accent2"/>
            </a:solidFill>
          </a:endParaRPr>
        </a:p>
      </xdr:txBody>
    </xdr:sp>
    <xdr:clientData/>
  </xdr:twoCellAnchor>
  <xdr:twoCellAnchor>
    <xdr:from>
      <xdr:col>0</xdr:col>
      <xdr:colOff>1906906</xdr:colOff>
      <xdr:row>1</xdr:row>
      <xdr:rowOff>28575</xdr:rowOff>
    </xdr:from>
    <xdr:to>
      <xdr:col>1</xdr:col>
      <xdr:colOff>1268731</xdr:colOff>
      <xdr:row>1</xdr:row>
      <xdr:rowOff>409575</xdr:rowOff>
    </xdr:to>
    <xdr:sp macro="" textlink="">
      <xdr:nvSpPr>
        <xdr:cNvPr id="4" name="ZoneTexte 3">
          <a:extLst>
            <a:ext uri="{FF2B5EF4-FFF2-40B4-BE49-F238E27FC236}">
              <a16:creationId xmlns:a16="http://schemas.microsoft.com/office/drawing/2014/main" xmlns="" id="{00000000-0008-0000-0000-000004000000}"/>
            </a:ext>
          </a:extLst>
        </xdr:cNvPr>
        <xdr:cNvSpPr txBox="1"/>
      </xdr:nvSpPr>
      <xdr:spPr>
        <a:xfrm>
          <a:off x="1906906" y="607695"/>
          <a:ext cx="437578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0" i="0">
              <a:solidFill>
                <a:schemeClr val="dk1"/>
              </a:solidFill>
              <a:effectLst/>
              <a:latin typeface="+mn-lt"/>
              <a:ea typeface="+mn-ea"/>
              <a:cs typeface="+mn-cs"/>
            </a:rPr>
            <a:t>LIFE #CC #NATUR’ADAPT - LIFE17 CCA/FR/000089</a:t>
          </a:r>
          <a:endParaRPr lang="fr-FR" sz="1200" b="1">
            <a:solidFill>
              <a:schemeClr val="accent2"/>
            </a:solidFill>
          </a:endParaRPr>
        </a:p>
      </xdr:txBody>
    </xdr:sp>
    <xdr:clientData/>
  </xdr:twoCellAnchor>
  <xdr:twoCellAnchor>
    <xdr:from>
      <xdr:col>0</xdr:col>
      <xdr:colOff>1897380</xdr:colOff>
      <xdr:row>1</xdr:row>
      <xdr:rowOff>523874</xdr:rowOff>
    </xdr:from>
    <xdr:to>
      <xdr:col>5</xdr:col>
      <xdr:colOff>2021205</xdr:colOff>
      <xdr:row>1</xdr:row>
      <xdr:rowOff>1571625</xdr:rowOff>
    </xdr:to>
    <xdr:sp macro="" textlink="">
      <xdr:nvSpPr>
        <xdr:cNvPr id="5" name="ZoneTexte 4">
          <a:extLst>
            <a:ext uri="{FF2B5EF4-FFF2-40B4-BE49-F238E27FC236}">
              <a16:creationId xmlns:a16="http://schemas.microsoft.com/office/drawing/2014/main" xmlns="" id="{00000000-0008-0000-0000-000005000000}"/>
            </a:ext>
          </a:extLst>
        </xdr:cNvPr>
        <xdr:cNvSpPr txBox="1"/>
      </xdr:nvSpPr>
      <xdr:spPr>
        <a:xfrm>
          <a:off x="1897380" y="1102994"/>
          <a:ext cx="11660505" cy="1047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Cette grille de</a:t>
          </a:r>
          <a:r>
            <a:rPr lang="fr-FR" sz="1100" baseline="0"/>
            <a:t> questionnement vise à vous permettre de vérifier la pertinence des actions que vous inscrivez dans vos plans d'adaptation. Pour chaque question, il est possible de cocher plusieurs réponses. </a:t>
          </a:r>
        </a:p>
        <a:p>
          <a:r>
            <a:rPr lang="fr-FR" sz="1100" baseline="0"/>
            <a:t>* Vous pouvez aussi utiliser la case "commentaire" pour justifier votre réponse, et ainsi vous construire un argumentaire personnel pour chacune d'elle, si vous avez besoin de justifier le choix de vos actions d'adaptation aurpès de partenaires ou d'acteurs du territoire. </a:t>
          </a:r>
        </a:p>
        <a:p>
          <a:r>
            <a:rPr lang="fr-FR" sz="1100" baseline="0"/>
            <a:t>* Ces questionnements ne sont pas exhaustifs, n'hésitez donc pas à enrichir votre grille ! </a:t>
          </a:r>
        </a:p>
        <a:p>
          <a:endParaRPr lang="fr-FR" sz="1100"/>
        </a:p>
      </xdr:txBody>
    </xdr:sp>
    <xdr:clientData/>
  </xdr:twoCellAnchor>
  <xdr:twoCellAnchor editAs="oneCell">
    <xdr:from>
      <xdr:col>4</xdr:col>
      <xdr:colOff>13608</xdr:colOff>
      <xdr:row>0</xdr:row>
      <xdr:rowOff>0</xdr:rowOff>
    </xdr:from>
    <xdr:to>
      <xdr:col>5</xdr:col>
      <xdr:colOff>1119187</xdr:colOff>
      <xdr:row>1</xdr:row>
      <xdr:rowOff>235896</xdr:rowOff>
    </xdr:to>
    <xdr:pic>
      <xdr:nvPicPr>
        <xdr:cNvPr id="6" name="Image 5" descr="https://agate-territoires.fr/wp-content/uploads/2022/08/logo_agate_cpie_contour.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05421" y="0"/>
          <a:ext cx="1605641" cy="807396"/>
        </a:xfrm>
        <a:prstGeom prst="rect">
          <a:avLst/>
        </a:prstGeom>
        <a:noFill/>
        <a:ln>
          <a:solidFill>
            <a:schemeClr val="tx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1110682</xdr:colOff>
      <xdr:row>0</xdr:row>
      <xdr:rowOff>11906</xdr:rowOff>
    </xdr:from>
    <xdr:to>
      <xdr:col>7</xdr:col>
      <xdr:colOff>488156</xdr:colOff>
      <xdr:row>1</xdr:row>
      <xdr:rowOff>238125</xdr:rowOff>
    </xdr:to>
    <xdr:pic>
      <xdr:nvPicPr>
        <xdr:cNvPr id="7" name="Image 6" descr="Accueil"/>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02557" y="11906"/>
          <a:ext cx="2365943" cy="797719"/>
        </a:xfrm>
        <a:prstGeom prst="rect">
          <a:avLst/>
        </a:prstGeom>
        <a:noFill/>
        <a:ln w="3175">
          <a:solidFill>
            <a:schemeClr val="tx2"/>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1820863</xdr:colOff>
      <xdr:row>0</xdr:row>
      <xdr:rowOff>1101309</xdr:rowOff>
    </xdr:to>
    <xdr:pic>
      <xdr:nvPicPr>
        <xdr:cNvPr id="2" name="Imag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57150"/>
          <a:ext cx="1706563" cy="1044159"/>
        </a:xfrm>
        <a:prstGeom prst="rect">
          <a:avLst/>
        </a:prstGeom>
        <a:ln w="3175">
          <a:solidFill>
            <a:schemeClr val="tx1"/>
          </a:solidFill>
        </a:ln>
      </xdr:spPr>
    </xdr:pic>
    <xdr:clientData/>
  </xdr:twoCellAnchor>
  <xdr:twoCellAnchor>
    <xdr:from>
      <xdr:col>0</xdr:col>
      <xdr:colOff>2027239</xdr:colOff>
      <xdr:row>0</xdr:row>
      <xdr:rowOff>180975</xdr:rowOff>
    </xdr:from>
    <xdr:to>
      <xdr:col>1</xdr:col>
      <xdr:colOff>647701</xdr:colOff>
      <xdr:row>0</xdr:row>
      <xdr:rowOff>695325</xdr:rowOff>
    </xdr:to>
    <xdr:sp macro="" textlink="">
      <xdr:nvSpPr>
        <xdr:cNvPr id="3" name="ZoneTexte 2">
          <a:extLst>
            <a:ext uri="{FF2B5EF4-FFF2-40B4-BE49-F238E27FC236}">
              <a16:creationId xmlns:a16="http://schemas.microsoft.com/office/drawing/2014/main" xmlns="" id="{00000000-0008-0000-0100-000003000000}"/>
            </a:ext>
          </a:extLst>
        </xdr:cNvPr>
        <xdr:cNvSpPr txBox="1"/>
      </xdr:nvSpPr>
      <xdr:spPr>
        <a:xfrm>
          <a:off x="2027239" y="180975"/>
          <a:ext cx="5821362" cy="514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1">
              <a:solidFill>
                <a:schemeClr val="accent2"/>
              </a:solidFill>
            </a:rPr>
            <a:t>Natur'Adapt</a:t>
          </a:r>
          <a:r>
            <a:rPr lang="fr-FR" sz="1200" b="1" baseline="0">
              <a:solidFill>
                <a:schemeClr val="accent2"/>
              </a:solidFill>
            </a:rPr>
            <a:t> : </a:t>
          </a:r>
          <a:r>
            <a:rPr lang="fr-FR" sz="1200" b="1">
              <a:solidFill>
                <a:schemeClr val="accent2"/>
              </a:solidFill>
            </a:rPr>
            <a:t>Grille d'aide</a:t>
          </a:r>
          <a:r>
            <a:rPr lang="fr-FR" sz="1200" b="1" baseline="0">
              <a:solidFill>
                <a:schemeClr val="accent2"/>
              </a:solidFill>
            </a:rPr>
            <a:t> à la qualification des actions du plan d'adaptation </a:t>
          </a:r>
          <a:endParaRPr lang="fr-FR" sz="1200" b="1">
            <a:solidFill>
              <a:schemeClr val="accent2"/>
            </a:solidFill>
          </a:endParaRPr>
        </a:p>
      </xdr:txBody>
    </xdr:sp>
    <xdr:clientData/>
  </xdr:twoCellAnchor>
  <xdr:twoCellAnchor>
    <xdr:from>
      <xdr:col>0</xdr:col>
      <xdr:colOff>2028825</xdr:colOff>
      <xdr:row>0</xdr:row>
      <xdr:rowOff>801687</xdr:rowOff>
    </xdr:from>
    <xdr:to>
      <xdr:col>0</xdr:col>
      <xdr:colOff>6257925</xdr:colOff>
      <xdr:row>0</xdr:row>
      <xdr:rowOff>1182687</xdr:rowOff>
    </xdr:to>
    <xdr:sp macro="" textlink="">
      <xdr:nvSpPr>
        <xdr:cNvPr id="4" name="ZoneTexte 3">
          <a:extLst>
            <a:ext uri="{FF2B5EF4-FFF2-40B4-BE49-F238E27FC236}">
              <a16:creationId xmlns:a16="http://schemas.microsoft.com/office/drawing/2014/main" xmlns="" id="{00000000-0008-0000-0100-000004000000}"/>
            </a:ext>
          </a:extLst>
        </xdr:cNvPr>
        <xdr:cNvSpPr txBox="1"/>
      </xdr:nvSpPr>
      <xdr:spPr>
        <a:xfrm>
          <a:off x="2028825" y="801687"/>
          <a:ext cx="42291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0" i="0">
              <a:solidFill>
                <a:schemeClr val="dk1"/>
              </a:solidFill>
              <a:effectLst/>
              <a:latin typeface="+mn-lt"/>
              <a:ea typeface="+mn-ea"/>
              <a:cs typeface="+mn-cs"/>
            </a:rPr>
            <a:t>LIFE #CC #NATUR’ADAPT - LIFE17 CCA/FR/000089</a:t>
          </a:r>
          <a:endParaRPr lang="fr-FR" sz="1200" b="1">
            <a:solidFill>
              <a:schemeClr val="accent2"/>
            </a:solidFill>
          </a:endParaRPr>
        </a:p>
      </xdr:txBody>
    </xdr:sp>
    <xdr:clientData/>
  </xdr:twoCellAnchor>
  <xdr:twoCellAnchor>
    <xdr:from>
      <xdr:col>0</xdr:col>
      <xdr:colOff>2019300</xdr:colOff>
      <xdr:row>0</xdr:row>
      <xdr:rowOff>1323974</xdr:rowOff>
    </xdr:from>
    <xdr:to>
      <xdr:col>2</xdr:col>
      <xdr:colOff>3000375</xdr:colOff>
      <xdr:row>0</xdr:row>
      <xdr:rowOff>2247899</xdr:rowOff>
    </xdr:to>
    <xdr:sp macro="" textlink="">
      <xdr:nvSpPr>
        <xdr:cNvPr id="5" name="ZoneTexte 4">
          <a:extLst>
            <a:ext uri="{FF2B5EF4-FFF2-40B4-BE49-F238E27FC236}">
              <a16:creationId xmlns:a16="http://schemas.microsoft.com/office/drawing/2014/main" xmlns="" id="{00000000-0008-0000-0100-000005000000}"/>
            </a:ext>
          </a:extLst>
        </xdr:cNvPr>
        <xdr:cNvSpPr txBox="1"/>
      </xdr:nvSpPr>
      <xdr:spPr>
        <a:xfrm>
          <a:off x="2019300" y="1323974"/>
          <a:ext cx="92297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Cette grille est</a:t>
          </a:r>
          <a:r>
            <a:rPr lang="fr-FR" sz="1100" baseline="0"/>
            <a:t> un outil de reflexion pour vous </a:t>
          </a:r>
          <a:r>
            <a:rPr lang="fr-FR" sz="1100"/>
            <a:t>aider à la "qualification" des actions d'adaptation.</a:t>
          </a:r>
          <a:r>
            <a:rPr lang="fr-FR" sz="1100" baseline="0"/>
            <a:t> Elle vise à vous aider : </a:t>
          </a:r>
        </a:p>
        <a:p>
          <a:r>
            <a:rPr lang="fr-FR" sz="1100" baseline="0"/>
            <a:t>- choisir les actions d'adaptation que vous allez inscrire dans votre plan, </a:t>
          </a:r>
        </a:p>
        <a:p>
          <a:r>
            <a:rPr lang="fr-FR" sz="1100" baseline="0"/>
            <a:t>- à les décrire</a:t>
          </a:r>
        </a:p>
        <a:p>
          <a:r>
            <a:rPr lang="fr-FR" sz="1100" baseline="0"/>
            <a:t>- à les justifier si vous avez à paratger votre plan d'adaptation et vos actions avec vos partenaires et / ou les acteurs du territoire. </a:t>
          </a:r>
        </a:p>
        <a:p>
          <a:endParaRPr lang="fr-FR" sz="1100"/>
        </a:p>
      </xdr:txBody>
    </xdr:sp>
    <xdr:clientData/>
  </xdr:twoCellAnchor>
  <xdr:twoCellAnchor editAs="oneCell">
    <xdr:from>
      <xdr:col>2</xdr:col>
      <xdr:colOff>59534</xdr:colOff>
      <xdr:row>0</xdr:row>
      <xdr:rowOff>452124</xdr:rowOff>
    </xdr:from>
    <xdr:to>
      <xdr:col>2</xdr:col>
      <xdr:colOff>1491373</xdr:colOff>
      <xdr:row>0</xdr:row>
      <xdr:rowOff>1172124</xdr:rowOff>
    </xdr:to>
    <xdr:pic>
      <xdr:nvPicPr>
        <xdr:cNvPr id="6" name="Image 5" descr="https://agate-territoires.fr/wp-content/uploads/2022/08/logo_agate_cpie_contour.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10565" y="452124"/>
          <a:ext cx="1431839" cy="720000"/>
        </a:xfrm>
        <a:prstGeom prst="rect">
          <a:avLst/>
        </a:prstGeom>
        <a:noFill/>
        <a:ln>
          <a:solidFill>
            <a:schemeClr val="tx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1476375</xdr:colOff>
      <xdr:row>0</xdr:row>
      <xdr:rowOff>452437</xdr:rowOff>
    </xdr:from>
    <xdr:to>
      <xdr:col>2</xdr:col>
      <xdr:colOff>3357562</xdr:colOff>
      <xdr:row>0</xdr:row>
      <xdr:rowOff>1172437</xdr:rowOff>
    </xdr:to>
    <xdr:pic>
      <xdr:nvPicPr>
        <xdr:cNvPr id="7" name="Image 6" descr="Accueil"/>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7406" y="452437"/>
          <a:ext cx="1881187" cy="720000"/>
        </a:xfrm>
        <a:prstGeom prst="rect">
          <a:avLst/>
        </a:prstGeom>
        <a:noFill/>
        <a:ln w="3175">
          <a:solidFill>
            <a:schemeClr val="tx2"/>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79375</xdr:rowOff>
    </xdr:from>
    <xdr:to>
      <xdr:col>1</xdr:col>
      <xdr:colOff>150813</xdr:colOff>
      <xdr:row>0</xdr:row>
      <xdr:rowOff>1123534</xdr:rowOff>
    </xdr:to>
    <xdr:pic>
      <xdr:nvPicPr>
        <xdr:cNvPr id="2" name="Imag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79375"/>
          <a:ext cx="1706563" cy="1044159"/>
        </a:xfrm>
        <a:prstGeom prst="rect">
          <a:avLst/>
        </a:prstGeom>
        <a:ln w="3175">
          <a:solidFill>
            <a:schemeClr val="tx1"/>
          </a:solidFill>
        </a:ln>
      </xdr:spPr>
    </xdr:pic>
    <xdr:clientData/>
  </xdr:twoCellAnchor>
  <xdr:twoCellAnchor>
    <xdr:from>
      <xdr:col>1</xdr:col>
      <xdr:colOff>357188</xdr:colOff>
      <xdr:row>0</xdr:row>
      <xdr:rowOff>119064</xdr:rowOff>
    </xdr:from>
    <xdr:to>
      <xdr:col>2</xdr:col>
      <xdr:colOff>547687</xdr:colOff>
      <xdr:row>0</xdr:row>
      <xdr:rowOff>424544</xdr:rowOff>
    </xdr:to>
    <xdr:sp macro="" textlink="">
      <xdr:nvSpPr>
        <xdr:cNvPr id="3" name="ZoneTexte 2">
          <a:extLst>
            <a:ext uri="{FF2B5EF4-FFF2-40B4-BE49-F238E27FC236}">
              <a16:creationId xmlns:a16="http://schemas.microsoft.com/office/drawing/2014/main" xmlns="" id="{00000000-0008-0000-0200-000003000000}"/>
            </a:ext>
          </a:extLst>
        </xdr:cNvPr>
        <xdr:cNvSpPr txBox="1"/>
      </xdr:nvSpPr>
      <xdr:spPr>
        <a:xfrm>
          <a:off x="2153331" y="119064"/>
          <a:ext cx="6014356" cy="30548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1">
              <a:solidFill>
                <a:schemeClr val="accent2"/>
              </a:solidFill>
            </a:rPr>
            <a:t>Natur'Adapt : Grille de questionnement sur la pertinence du plan d'adaptation </a:t>
          </a:r>
        </a:p>
      </xdr:txBody>
    </xdr:sp>
    <xdr:clientData/>
  </xdr:twoCellAnchor>
  <xdr:twoCellAnchor>
    <xdr:from>
      <xdr:col>1</xdr:col>
      <xdr:colOff>349250</xdr:colOff>
      <xdr:row>0</xdr:row>
      <xdr:rowOff>539750</xdr:rowOff>
    </xdr:from>
    <xdr:to>
      <xdr:col>1</xdr:col>
      <xdr:colOff>4578350</xdr:colOff>
      <xdr:row>0</xdr:row>
      <xdr:rowOff>827314</xdr:rowOff>
    </xdr:to>
    <xdr:sp macro="" textlink="">
      <xdr:nvSpPr>
        <xdr:cNvPr id="4" name="ZoneTexte 3">
          <a:extLst>
            <a:ext uri="{FF2B5EF4-FFF2-40B4-BE49-F238E27FC236}">
              <a16:creationId xmlns:a16="http://schemas.microsoft.com/office/drawing/2014/main" xmlns="" id="{00000000-0008-0000-0200-000004000000}"/>
            </a:ext>
          </a:extLst>
        </xdr:cNvPr>
        <xdr:cNvSpPr txBox="1"/>
      </xdr:nvSpPr>
      <xdr:spPr>
        <a:xfrm>
          <a:off x="2145393" y="539750"/>
          <a:ext cx="4229100" cy="2875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200" b="0" i="0">
              <a:solidFill>
                <a:schemeClr val="dk1"/>
              </a:solidFill>
              <a:effectLst/>
              <a:latin typeface="+mn-lt"/>
              <a:ea typeface="+mn-ea"/>
              <a:cs typeface="+mn-cs"/>
            </a:rPr>
            <a:t>LIFE #CC #NATUR’ADAPT - LIFE17 CCA/FR/000089</a:t>
          </a:r>
          <a:endParaRPr lang="fr-FR" sz="1200" b="1">
            <a:solidFill>
              <a:schemeClr val="accent2"/>
            </a:solidFill>
          </a:endParaRPr>
        </a:p>
      </xdr:txBody>
    </xdr:sp>
    <xdr:clientData/>
  </xdr:twoCellAnchor>
  <xdr:twoCellAnchor>
    <xdr:from>
      <xdr:col>1</xdr:col>
      <xdr:colOff>349251</xdr:colOff>
      <xdr:row>0</xdr:row>
      <xdr:rowOff>992188</xdr:rowOff>
    </xdr:from>
    <xdr:to>
      <xdr:col>4</xdr:col>
      <xdr:colOff>3973286</xdr:colOff>
      <xdr:row>0</xdr:row>
      <xdr:rowOff>1872343</xdr:rowOff>
    </xdr:to>
    <xdr:sp macro="" textlink="">
      <xdr:nvSpPr>
        <xdr:cNvPr id="5" name="ZoneTexte 4">
          <a:extLst>
            <a:ext uri="{FF2B5EF4-FFF2-40B4-BE49-F238E27FC236}">
              <a16:creationId xmlns:a16="http://schemas.microsoft.com/office/drawing/2014/main" xmlns="" id="{00000000-0008-0000-0200-000005000000}"/>
            </a:ext>
          </a:extLst>
        </xdr:cNvPr>
        <xdr:cNvSpPr txBox="1"/>
      </xdr:nvSpPr>
      <xdr:spPr>
        <a:xfrm>
          <a:off x="2145394" y="992188"/>
          <a:ext cx="11015435" cy="880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Cette grille de questionnement est un</a:t>
          </a:r>
          <a:r>
            <a:rPr lang="fr-FR" sz="1100" baseline="0"/>
            <a:t> outil d'aide permettant d'évaluer la pertinence de votre plan d'adaptation. Les questions listées dans cette grille ne sont pas à remplir et renseigner de façon exhaustive car il s'agit avant tout d'un appui à la réflexion. </a:t>
          </a:r>
        </a:p>
        <a:p>
          <a:r>
            <a:rPr lang="fr-FR" sz="1100" baseline="0"/>
            <a:t>Nous vous conseillons de l'utiliser en amont de la rédaction de votre plan d'adaptation pour cadrer son élaboration et faciliter le choix de vos actions et la rédaction des fiches-actions. </a:t>
          </a:r>
        </a:p>
        <a:p>
          <a:r>
            <a:rPr lang="fr-FR" sz="1100" baseline="0"/>
            <a:t>Vous pouvez aussi l'utiliser après la rédaction du plan, pour vous assurer de sa pertinence et vous construire votre propre argumentaire pour le partager. </a:t>
          </a:r>
          <a:endParaRPr lang="fr-FR" sz="1100"/>
        </a:p>
      </xdr:txBody>
    </xdr:sp>
    <xdr:clientData/>
  </xdr:twoCellAnchor>
  <xdr:twoCellAnchor editAs="oneCell">
    <xdr:from>
      <xdr:col>2</xdr:col>
      <xdr:colOff>750092</xdr:colOff>
      <xdr:row>0</xdr:row>
      <xdr:rowOff>303533</xdr:rowOff>
    </xdr:from>
    <xdr:to>
      <xdr:col>4</xdr:col>
      <xdr:colOff>586341</xdr:colOff>
      <xdr:row>0</xdr:row>
      <xdr:rowOff>987533</xdr:rowOff>
    </xdr:to>
    <xdr:pic>
      <xdr:nvPicPr>
        <xdr:cNvPr id="6" name="Image 5" descr="https://agate-territoires.fr/wp-content/uploads/2022/08/logo_agate_cpie_contour.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46280" y="303533"/>
          <a:ext cx="1360249" cy="684000"/>
        </a:xfrm>
        <a:prstGeom prst="rect">
          <a:avLst/>
        </a:prstGeom>
        <a:noFill/>
        <a:ln>
          <a:solidFill>
            <a:schemeClr val="tx2"/>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608915</xdr:colOff>
      <xdr:row>0</xdr:row>
      <xdr:rowOff>297656</xdr:rowOff>
    </xdr:from>
    <xdr:to>
      <xdr:col>4</xdr:col>
      <xdr:colOff>2762248</xdr:colOff>
      <xdr:row>0</xdr:row>
      <xdr:rowOff>981656</xdr:rowOff>
    </xdr:to>
    <xdr:pic>
      <xdr:nvPicPr>
        <xdr:cNvPr id="7" name="Image 6" descr="Accueil"/>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29103" y="297656"/>
          <a:ext cx="2153333" cy="684000"/>
        </a:xfrm>
        <a:prstGeom prst="rect">
          <a:avLst/>
        </a:prstGeom>
        <a:noFill/>
        <a:ln w="3175">
          <a:solidFill>
            <a:schemeClr val="tx2"/>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hristophe CHAIX" id="{1477C7B4-AB20-4B8C-9C34-A0DA205078AE}" userId="S::christophe.chaix@agate-territoires.fr::29d55d33-8f63-4523-bf3b-ea473327c16e" providerId="AD"/>
  <person displayName="Utilisateur invité" id="{10107145-CC73-456E-9EF6-E471C92061FF}" userId="S::urn:spo:anon#06b028e6cae8bc075cb9b39b406da5c7914f66efc7021a76ca7a4826843e2a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 dT="2023-04-13T15:32:36.84" personId="{10107145-CC73-456E-9EF6-E471C92061FF}" id="{0126628C-E68F-479C-8548-0D9196C4A023}">
    <text xml:space="preserve">Christine : quelle différence avec l'item précédent ? </text>
  </threadedComment>
  <threadedComment ref="E4" dT="2023-04-28T10:55:44.70" personId="{1477C7B4-AB20-4B8C-9C34-A0DA205078AE}" id="{C7303E2A-D7CE-401C-913E-DE0F82ACF375}" parentId="{0126628C-E68F-479C-8548-0D9196C4A023}">
    <text>la temporalité. Ici, on n'a pas encore le financement.</text>
  </threadedComment>
  <threadedComment ref="B6" dT="2023-04-13T15:42:46.80" personId="{10107145-CC73-456E-9EF6-E471C92061FF}" id="{CD8DCB7E-0E01-4FF9-B73E-07385431CEE2}">
    <text xml:space="preserve">Christine : je me mélange un peu entre ces intitulés d'indicateurs et ceux qi sont présentés dans le livrable 3... j'imagine bien que nous avons d'un côté les indicateurs de suivi-évaluation du plan et ici des indicateurs relatifs à l'action elle même, mais dans ce cas, je crois qu'il faudra donner quelques exemples pour rendre cette grille d'auto-évaluation moins implicite. </text>
  </threadedComment>
  <threadedComment ref="B6" dT="2023-04-28T13:25:31.40" personId="{1477C7B4-AB20-4B8C-9C34-A0DA205078AE}" id="{700423DF-D82A-4C7C-81CF-EC21FB1320C6}" parentId="{CD8DCB7E-0E01-4FF9-B73E-07385431CEE2}">
    <text>De mon point de vue (à vérifier avec Jérôme), les indicateurs de résultats sont les indicateurs d'évaluation et de suivi... Donc ceux du cadre logique sont utilisables dans cet item (on a pas ajouté les indicateurs de moyen volotairement).</text>
  </threadedComment>
  <threadedComment ref="C6" dT="2023-04-13T15:43:42.02" personId="{10107145-CC73-456E-9EF6-E471C92061FF}" id="{FA984790-1016-46ED-97FF-1801F251A963}">
    <text xml:space="preserve">résultat en terme d'opération ? </text>
  </threadedComment>
  <threadedComment ref="E6" dT="2023-04-13T15:43:22.91" personId="{10107145-CC73-456E-9EF6-E471C92061FF}" id="{F2F825BC-460F-4FB5-A9F7-211849DE9F14}">
    <text xml:space="preserve">impact sur la fonctionnalité des milieux ? </text>
  </threadedComment>
  <threadedComment ref="G6" dT="2023-04-13T15:44:02.74" personId="{10107145-CC73-456E-9EF6-E471C92061FF}" id="{326194AA-1442-4B0A-A8AD-185916B14CE3}">
    <text xml:space="preserve">quelle différence entre impact et effet ? </text>
  </threadedComment>
  <threadedComment ref="B7" dT="2023-04-13T15:51:01.72" personId="{10107145-CC73-456E-9EF6-E471C92061FF}" id="{70CA866E-89DC-44D0-A5BA-AED4E54D3902}">
    <text xml:space="preserve">Christine : les capacités d'ajustement et de flexibilité concernent elles les actions ou le plan d'adaptation globalement ? j'imagine que la réponse est "les deux", mais ceci nécessite sans doute une explication ou une précision </text>
  </threadedComment>
  <threadedComment ref="B7" dT="2023-04-28T13:09:58.28" personId="{1477C7B4-AB20-4B8C-9C34-A0DA205078AE}" id="{103C3A7E-612F-4BA0-89E3-53EDC1548E53}" parentId="{70CA866E-89DC-44D0-A5BA-AED4E54D3902}">
    <text>Non, ces capacités sont à intgérer aux actions pour les rendre "sans regret" et moins capable de développer de la  maladaptation (ex : ok l'action est calée sur le scénario le plus probable, mais on fait quoi avec le scénario n°2 si c'est lui qui advient ? L'action est-elle par ex sensible à des changements politiques  (qui la stopperait directement) ?
Pour le plan, c'est son organisation en mode gestion adaptative qui créer l'adaptabilité.</text>
  </threadedComment>
  <threadedComment ref="B8" dT="2023-04-13T15:31:27.54" personId="{10107145-CC73-456E-9EF6-E471C92061FF}" id="{A355125C-3B5B-4970-A2AE-9C384E55C099}">
    <text xml:space="preserve">Mettre une explication de texte pour ce terme </text>
  </threadedComment>
  <threadedComment ref="B8" dT="2023-04-28T13:10:11.26" personId="{1477C7B4-AB20-4B8C-9C34-A0DA205078AE}" id="{FE785DF1-7BA7-440B-9209-3F46A9F05949}" parentId="{A355125C-3B5B-4970-A2AE-9C384E55C099}">
    <text>Une action  habilitante permet à d’autres activités qu’elles-mêmes de contribuer à l’atteinte des objectifs du plan (comme un co-bénéfice mais principalement destiné aux organisations humaines), mais elle peut être aussi une action non destinée à répondre aux objectifs du plan, mais elle y contribue de façon indirect.</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3-04-17T08:49:20.86" personId="{10107145-CC73-456E-9EF6-E471C92061FF}" id="{F53E0727-DCE1-4C02-AD5D-14C8228106AE}">
    <text xml:space="preserve">christine : peut être reprendre certaines questions et les "dispatcher" dans le guide au grès des étapes de la démarche, comme un outil d'évaluation de la démarche plus que simplement du plan d'adaptation </text>
  </threadedComment>
  <threadedComment ref="A1" dT="2023-04-28T12:53:22.88" personId="{1477C7B4-AB20-4B8C-9C34-A0DA205078AE}" id="{82843702-4E18-4646-962A-5033DBC96410}" parentId="{F53E0727-DCE1-4C02-AD5D-14C8228106AE}">
    <text>C'est tout le problème d'avoir un guide et en parralèle une méthode, mais pourquoi pas , c'est à vous de voir comment alimenter votre guide avec ces questions (qui ne font finalement que reprendre de façon synthétique et sous forme de questions la méthodologie Agate/Cen)</text>
  </threadedComment>
  <threadedComment ref="B14" dT="2023-04-17T09:17:56.53" personId="{10107145-CC73-456E-9EF6-E471C92061FF}" id="{BE8EAABD-1DD6-4F25-A047-0D82AA62E0D2}">
    <text xml:space="preserve">je trouve cette formulation pas très claire, je pense qu'il faut un exemple explicatif... 
</text>
  </threadedComment>
  <threadedComment ref="B14" dT="2023-04-28T12:59:11.73" personId="{1477C7B4-AB20-4B8C-9C34-A0DA205078AE}" id="{651E91CF-1153-4A90-B1CC-5815C2C5C24C}" parentId="{BE8EAABD-1DD6-4F25-A047-0D82AA62E0D2}">
    <text>corrigé</text>
  </threadedComment>
  <threadedComment ref="B17" dT="2023-04-17T09:07:56.09" personId="{10107145-CC73-456E-9EF6-E471C92061FF}" id="{B56074D8-AEB9-4827-B9BE-B8C6E50B77D5}">
    <text xml:space="preserve">quel cadre logique ? le définir, le préciser... </text>
  </threadedComment>
  <threadedComment ref="B17" dT="2023-04-28T12:55:59.00" personId="{1477C7B4-AB20-4B8C-9C34-A0DA205078AE}" id="{A638C3DB-872B-47B8-8138-7452B04C9DD6}" parentId="{B56074D8-AEB9-4827-B9BE-B8C6E50B77D5}">
    <text>C'est le cadre logique du livrable 3. A vous de vois comment le dénommer, en fonction de votre communication autour du livrable 3.</text>
  </threadedComment>
  <threadedComment ref="B20" dT="2023-04-17T09:24:36.20" personId="{10107145-CC73-456E-9EF6-E471C92061FF}" id="{6AD08F1E-21FE-4686-BBA8-6FE9CA71F84B}">
    <text xml:space="preserve">il manque le préambule : les actions répondent-elles à des objectifs du plan d'adaptation </text>
  </threadedComment>
  <threadedComment ref="B20" dT="2023-04-28T13:01:28.39" personId="{1477C7B4-AB20-4B8C-9C34-A0DA205078AE}" id="{F4F75573-E1D8-4E26-B930-BF164D8848F2}" parentId="{6AD08F1E-21FE-4686-BBA8-6FE9CA71F84B}">
    <text>Pour moi, il est obligatoire à ce stade  que les actions soient intégrés dans une stratégie et donc dans répondent à des objectifs. Par contre, il est moins évident que les actions soient bien reliées à des objectifs dans les fiches . C'est pourquoi je décale la caqse sous les fiches</text>
  </threadedComment>
  <threadedComment ref="A21" dT="2023-04-17T09:34:49.51" personId="{10107145-CC73-456E-9EF6-E471C92061FF}" id="{C5993B32-D40E-4BD1-AE64-16F60E3A99AE}">
    <text xml:space="preserve">je trouve que se questionner sur son positionnement est très intéressant mais mérite d'être un peu simplifié et travaillé aussi, pour que cet item soit opérationnel pour les gestionnaires </text>
  </threadedComment>
  <threadedComment ref="A21" dT="2023-04-28T13:04:00.98" personId="{1477C7B4-AB20-4B8C-9C34-A0DA205078AE}" id="{29EEAEA3-4B97-4399-A304-1D11A43F54A6}" parentId="{C5993B32-D40E-4BD1-AE64-16F60E3A99AE}">
    <text>Il y a une grande patie dans le livrable 1 sur le positionnement. A priori, le gestionnaire qui utilise cette grille est être au courant, puisque cette grille est ex post (saufr si on veut l'utiliser en amont à la place de la stratégie, mais là c'est pas la commande).</text>
  </threadedComment>
  <threadedComment ref="A23" dT="2023-04-17T09:35:55.18" personId="{10107145-CC73-456E-9EF6-E471C92061FF}" id="{4F33A14D-0D0A-4567-9B57-E606BDC69F99}">
    <text xml:space="preserve">faire du lien avec le diagnostic d'ancrage territorial... </text>
  </threadedComment>
  <threadedComment ref="A23" dT="2023-04-17T09:36:15.28" personId="{10107145-CC73-456E-9EF6-E471C92061FF}" id="{342E2CC0-E2EF-4E47-AF1B-E90B1340ADC7}" parentId="{4F33A14D-0D0A-4567-9B57-E606BDC69F99}">
    <text>pour rendre ce questionnement plus fluide</text>
  </threadedComment>
  <threadedComment ref="B23" dT="2023-04-17T09:32:22.13" personId="{10107145-CC73-456E-9EF6-E471C92061FF}" id="{4CDC9A1D-1E0B-465F-BFE3-AE347BAFA2E5}">
    <text xml:space="preserve">compliqué cet item... </text>
  </threadedComment>
  <threadedComment ref="B23" dT="2023-04-17T09:32:56.05" personId="{10107145-CC73-456E-9EF6-E471C92061FF}" id="{3EBE530D-2BE7-46DE-A1EF-73B7DD50FF5D}" parentId="{4CDC9A1D-1E0B-465F-BFE3-AE347BAFA2E5}">
    <text xml:space="preserve">je pense qu'il faut simplifier et donner des exemples simples </text>
  </threadedComment>
  <threadedComment ref="B23" dT="2023-04-28T13:06:03.10" personId="{1477C7B4-AB20-4B8C-9C34-A0DA205078AE}" id="{14A926BA-A989-4C8A-B864-99DAD9A63AF4}" parentId="{4CDC9A1D-1E0B-465F-BFE3-AE347BAFA2E5}">
    <text>Cet item est un rex en mode frein levier sur les interactions entre l'évolution climatique et le plan d'adaptation.</text>
  </threadedComment>
  <threadedComment ref="A24" dT="2023-04-17T09:37:55.54" personId="{10107145-CC73-456E-9EF6-E471C92061FF}" id="{A4257B63-3918-4C92-BC68-6DC08ED8DA4C}">
    <text>tout n'est pas du même niveau il me semble...</text>
  </threadedComment>
  <threadedComment ref="B28" dT="2023-04-17T09:38:49.14" personId="{10107145-CC73-456E-9EF6-E471C92061FF}" id="{C86655BC-9585-4619-AB23-E93899BB7F22}">
    <text xml:space="preserve">ça va dans les moyens cette question </text>
  </threadedComment>
  <threadedComment ref="A31" dT="2023-04-17T09:39:47.59" personId="{10107145-CC73-456E-9EF6-E471C92061FF}" id="{CFC470AE-6B72-4862-BF2C-B13A5CB0AF4D}">
    <text xml:space="preserve">formuler les questionnements différemment </text>
  </threadedComment>
  <threadedComment ref="A31" dT="2023-04-28T13:09:38.00" personId="{1477C7B4-AB20-4B8C-9C34-A0DA205078AE}" id="{D91D14DC-F97A-4408-8489-CFDFD66B4026}" parentId="{CFC470AE-6B72-4862-BF2C-B13A5CB0AF4D}">
    <text>et de quelles façons ?</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3-04-26T15:46:57.81" personId="{10107145-CC73-456E-9EF6-E471C92061FF}" id="{AF63F202-F71A-4DE7-A10E-BEBC87457943}">
    <text xml:space="preserve">Dans cette grille, on mélange différentes choses : des critères de qualification des mesures / des objectifs de de gestion (à quel objectif de gestion répond la mesure) / des natures de mesures /  des modalités de mise en œuvre... je ne suis pas contre, mais je pense qu'il faut un peu réorganiser ce tableau... </text>
  </threadedComment>
  <threadedComment ref="B1" dT="2023-04-28T13:32:17.18" personId="{1477C7B4-AB20-4B8C-9C34-A0DA205078AE}" id="{77086B8C-616C-4B77-926D-884A2B5BB43E}" parentId="{AF63F202-F71A-4DE7-A10E-BEBC87457943}">
    <text>oui c'est vrai. C'est pas top cet item...</text>
  </threadedComment>
  <threadedComment ref="B2" dT="2023-04-13T15:54:15.25" personId="{10107145-CC73-456E-9EF6-E471C92061FF}" id="{AB351769-8777-4405-A7D5-767472142C05}">
    <text xml:space="preserve">Christine : on a dans cette liste des choses qui sont différentes, donc peut être à distinguer dans la liste... </text>
  </threadedComment>
  <threadedComment ref="B2" dT="2023-04-13T16:07:37.70" personId="{10107145-CC73-456E-9EF6-E471C92061FF}" id="{DF7C9B0F-6C2C-4693-8653-F9C6C924D5A8}" parentId="{AB351769-8777-4405-A7D5-767472142C05}">
    <text xml:space="preserve">voici une proposition, voir si ça vous parle ? </text>
  </threadedComment>
  <threadedComment ref="B5" dT="2023-04-13T15:57:59.32" personId="{10107145-CC73-456E-9EF6-E471C92061FF}" id="{E47342B8-00D6-40D4-9C16-5F28B7EF7316}">
    <text>même commentaire que ligne précédente si on veut aider les gestionnaires à qualifier l'action, alors il faut cibler mieux les critères (c'est à dire ne pas mélanger sur une ligne trop de critères différents)</text>
  </threadedComment>
  <threadedComment ref="B5" dT="2023-04-13T16:04:31.85" personId="{10107145-CC73-456E-9EF6-E471C92061FF}" id="{90F329EC-82AB-4A35-B6D0-0BA818E6C4B7}" parentId="{E47342B8-00D6-40D4-9C16-5F28B7EF7316}">
    <text xml:space="preserve">peut être ajouter une colonne commentaire pour "forcer" les gestionnaires à expliquer en quoi l'action permet d'augmenter la capacité d'adaptation ? </text>
  </threadedComment>
  <threadedComment ref="B6" dT="2023-04-13T16:05:11.60" personId="{10107145-CC73-456E-9EF6-E471C92061FF}" id="{BBB59E26-7660-4439-A6E2-B8FF4D49EDFE}">
    <text>idem, trop de choses dans une proposition pour rendre cette ligne efficace</text>
  </threadedComment>
  <threadedComment ref="A8" dT="2023-04-26T15:44:01.18" personId="{10107145-CC73-456E-9EF6-E471C92061FF}" id="{2C60CAEE-20A9-41A3-B722-9DF30E35ECDC}">
    <text>C'est un peu la même chose que pour la ligne 5... je vois bien la différence entre les deux proposition mais il faut sans doute formuler différente</text>
  </threadedComment>
  <threadedComment ref="B11" dT="2023-04-13T16:06:58.06" personId="{10107145-CC73-456E-9EF6-E471C92061FF}" id="{90AC87CD-88CD-44FE-93D5-D46DDC2B520E}">
    <text xml:space="preserve">christine : normalement, les actions répondent à des enjeux et des objectifs...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80" zoomScaleNormal="80" zoomScalePageLayoutView="40" workbookViewId="0">
      <selection activeCell="B5" sqref="B5"/>
    </sheetView>
  </sheetViews>
  <sheetFormatPr baseColWidth="10" defaultColWidth="11.42578125" defaultRowHeight="15" x14ac:dyDescent="0.25"/>
  <cols>
    <col min="1" max="1" width="73" style="7" customWidth="1"/>
    <col min="2" max="2" width="44.5703125" style="7" customWidth="1"/>
    <col min="3" max="3" width="7.28515625" style="2" customWidth="1"/>
    <col min="4" max="4" width="35.42578125" style="7" customWidth="1"/>
    <col min="5" max="5" width="7.5703125" style="2" customWidth="1"/>
    <col min="6" max="6" width="37.140625" style="7" customWidth="1"/>
    <col min="7" max="7" width="7.7109375" style="2" customWidth="1"/>
    <col min="8" max="8" width="36" style="7" customWidth="1"/>
    <col min="9" max="9" width="8.7109375" style="2" customWidth="1"/>
    <col min="10" max="10" width="11.42578125" style="8"/>
    <col min="11" max="11" width="7.42578125" style="2" bestFit="1" customWidth="1"/>
    <col min="12" max="12" width="37.7109375" style="8" customWidth="1"/>
    <col min="13" max="16384" width="11.42578125" style="8"/>
  </cols>
  <sheetData>
    <row r="1" spans="1:12" ht="45" customHeight="1" x14ac:dyDescent="0.25">
      <c r="D1" s="7" t="s">
        <v>96</v>
      </c>
      <c r="F1"/>
    </row>
    <row r="2" spans="1:12" ht="126" customHeight="1" thickBot="1" x14ac:dyDescent="0.3"/>
    <row r="3" spans="1:12" ht="39" customHeight="1" thickBot="1" x14ac:dyDescent="0.3">
      <c r="A3" s="77" t="s">
        <v>94</v>
      </c>
      <c r="B3" s="73"/>
      <c r="C3" s="74" t="s">
        <v>0</v>
      </c>
      <c r="D3" s="74"/>
      <c r="E3" s="74" t="s">
        <v>0</v>
      </c>
      <c r="F3" s="74"/>
      <c r="G3" s="74" t="s">
        <v>0</v>
      </c>
      <c r="H3" s="74"/>
      <c r="I3" s="74" t="s">
        <v>0</v>
      </c>
      <c r="J3" s="75"/>
      <c r="K3" s="76" t="s">
        <v>0</v>
      </c>
      <c r="L3" s="78" t="s">
        <v>60</v>
      </c>
    </row>
    <row r="4" spans="1:12" ht="34.5" customHeight="1" x14ac:dyDescent="0.25">
      <c r="A4" s="66" t="s">
        <v>93</v>
      </c>
      <c r="B4" s="67" t="s">
        <v>56</v>
      </c>
      <c r="C4" s="68"/>
      <c r="D4" s="68" t="s">
        <v>57</v>
      </c>
      <c r="E4" s="68"/>
      <c r="F4" s="68" t="s">
        <v>58</v>
      </c>
      <c r="G4" s="68"/>
      <c r="H4" s="68" t="s">
        <v>59</v>
      </c>
      <c r="I4" s="69"/>
      <c r="J4" s="70" t="s">
        <v>1</v>
      </c>
      <c r="K4" s="71"/>
      <c r="L4" s="72"/>
    </row>
    <row r="5" spans="1:12" ht="100.9" customHeight="1" x14ac:dyDescent="0.25">
      <c r="A5" s="28" t="s">
        <v>61</v>
      </c>
      <c r="B5" s="22" t="s">
        <v>2</v>
      </c>
      <c r="C5" s="16"/>
      <c r="D5" s="16" t="s">
        <v>3</v>
      </c>
      <c r="E5" s="16"/>
      <c r="F5" s="16" t="s">
        <v>4</v>
      </c>
      <c r="G5" s="16"/>
      <c r="H5" s="16" t="s">
        <v>5</v>
      </c>
      <c r="I5" s="9"/>
      <c r="J5" s="14" t="s">
        <v>1</v>
      </c>
      <c r="K5" s="17"/>
      <c r="L5" s="26"/>
    </row>
    <row r="6" spans="1:12" ht="28.5" customHeight="1" x14ac:dyDescent="0.25">
      <c r="A6" s="28" t="s">
        <v>6</v>
      </c>
      <c r="B6" s="23" t="s">
        <v>62</v>
      </c>
      <c r="C6" s="10"/>
      <c r="D6" s="10" t="s">
        <v>63</v>
      </c>
      <c r="E6" s="10"/>
      <c r="F6" s="10" t="s">
        <v>64</v>
      </c>
      <c r="G6" s="10"/>
      <c r="H6" s="14" t="s">
        <v>1</v>
      </c>
      <c r="I6" s="10"/>
      <c r="J6" s="10"/>
      <c r="K6" s="18"/>
      <c r="L6" s="26"/>
    </row>
    <row r="7" spans="1:12" ht="33" customHeight="1" x14ac:dyDescent="0.25">
      <c r="A7" s="28" t="s">
        <v>7</v>
      </c>
      <c r="B7" s="23" t="s">
        <v>65</v>
      </c>
      <c r="C7" s="10"/>
      <c r="D7" s="10" t="s">
        <v>68</v>
      </c>
      <c r="E7" s="10"/>
      <c r="F7" s="10" t="s">
        <v>66</v>
      </c>
      <c r="G7" s="10"/>
      <c r="H7" s="14" t="s">
        <v>1</v>
      </c>
      <c r="I7" s="10"/>
      <c r="J7" s="11"/>
      <c r="K7" s="18"/>
      <c r="L7" s="26"/>
    </row>
    <row r="8" spans="1:12" ht="44.25" customHeight="1" x14ac:dyDescent="0.25">
      <c r="A8" s="28" t="s">
        <v>67</v>
      </c>
      <c r="B8" s="23" t="s">
        <v>8</v>
      </c>
      <c r="C8" s="10"/>
      <c r="D8" s="10" t="s">
        <v>9</v>
      </c>
      <c r="E8" s="10"/>
      <c r="F8" s="10" t="s">
        <v>10</v>
      </c>
      <c r="G8" s="10"/>
      <c r="H8" s="14" t="s">
        <v>1</v>
      </c>
      <c r="I8" s="10"/>
      <c r="J8" s="11"/>
      <c r="K8" s="18"/>
      <c r="L8" s="26"/>
    </row>
    <row r="9" spans="1:12" ht="57" customHeight="1" x14ac:dyDescent="0.25">
      <c r="A9" s="28" t="s">
        <v>69</v>
      </c>
      <c r="B9" s="23" t="s">
        <v>11</v>
      </c>
      <c r="C9" s="10"/>
      <c r="D9" s="10" t="s">
        <v>12</v>
      </c>
      <c r="E9" s="10"/>
      <c r="F9" s="10" t="s">
        <v>13</v>
      </c>
      <c r="G9" s="10"/>
      <c r="H9" s="10" t="s">
        <v>1</v>
      </c>
      <c r="I9" s="10"/>
      <c r="J9" s="11"/>
      <c r="K9" s="18"/>
      <c r="L9" s="26"/>
    </row>
    <row r="10" spans="1:12" ht="32.25" customHeight="1" x14ac:dyDescent="0.25">
      <c r="A10" s="28" t="s">
        <v>70</v>
      </c>
      <c r="B10" s="24" t="s">
        <v>14</v>
      </c>
      <c r="C10" s="10"/>
      <c r="D10" s="11" t="s">
        <v>15</v>
      </c>
      <c r="E10" s="10"/>
      <c r="F10" s="11" t="s">
        <v>16</v>
      </c>
      <c r="G10" s="10"/>
      <c r="H10" s="10" t="s">
        <v>17</v>
      </c>
      <c r="I10" s="10"/>
      <c r="J10" s="14" t="s">
        <v>1</v>
      </c>
      <c r="K10" s="18"/>
      <c r="L10" s="26"/>
    </row>
    <row r="11" spans="1:12" ht="30.75" thickBot="1" x14ac:dyDescent="0.3">
      <c r="A11" s="29" t="s">
        <v>71</v>
      </c>
      <c r="B11" s="25" t="s">
        <v>18</v>
      </c>
      <c r="C11" s="12"/>
      <c r="D11" s="12" t="s">
        <v>19</v>
      </c>
      <c r="E11" s="12"/>
      <c r="F11" s="12" t="s">
        <v>20</v>
      </c>
      <c r="G11" s="12"/>
      <c r="H11" s="15" t="s">
        <v>1</v>
      </c>
      <c r="I11" s="12"/>
      <c r="J11" s="13"/>
      <c r="K11" s="19"/>
      <c r="L11" s="27"/>
    </row>
    <row r="13" spans="1:12" ht="14.45" customHeight="1" x14ac:dyDescent="0.25">
      <c r="A13" s="82" t="s">
        <v>95</v>
      </c>
      <c r="B13" s="82"/>
      <c r="C13" s="82"/>
      <c r="D13" s="82"/>
      <c r="E13" s="82"/>
      <c r="F13" s="82"/>
      <c r="G13" s="82"/>
      <c r="H13" s="82"/>
      <c r="I13" s="82"/>
      <c r="J13" s="82"/>
      <c r="K13" s="82"/>
      <c r="L13" s="82"/>
    </row>
    <row r="14" spans="1:12" x14ac:dyDescent="0.25">
      <c r="A14" s="8"/>
      <c r="B14" s="21"/>
    </row>
    <row r="15" spans="1:12" x14ac:dyDescent="0.25">
      <c r="B15" s="3"/>
    </row>
    <row r="16" spans="1:12" x14ac:dyDescent="0.25">
      <c r="B16" s="21"/>
    </row>
  </sheetData>
  <mergeCells count="1">
    <mergeCell ref="A13:L13"/>
  </mergeCells>
  <pageMargins left="0.70866141732283472" right="0.70866141732283472" top="0.74803149606299213" bottom="0.74803149606299213"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80" zoomScaleNormal="80" workbookViewId="0">
      <selection activeCell="E1" sqref="E1"/>
    </sheetView>
  </sheetViews>
  <sheetFormatPr baseColWidth="10" defaultColWidth="11.42578125" defaultRowHeight="15" x14ac:dyDescent="0.25"/>
  <cols>
    <col min="1" max="1" width="108" style="3" customWidth="1"/>
    <col min="2" max="2" width="15.7109375" style="3" customWidth="1"/>
    <col min="3" max="3" width="50.28515625" style="3" customWidth="1"/>
    <col min="4" max="4" width="21.7109375" style="3" customWidth="1"/>
    <col min="5" max="5" width="36.85546875" style="3" customWidth="1"/>
    <col min="6" max="6" width="26.7109375" style="3" customWidth="1"/>
    <col min="7" max="12" width="11.42578125" style="2"/>
  </cols>
  <sheetData>
    <row r="1" spans="1:3" ht="202.9" customHeight="1" thickBot="1" x14ac:dyDescent="0.3">
      <c r="C1" s="81" t="s">
        <v>96</v>
      </c>
    </row>
    <row r="2" spans="1:3" ht="35.450000000000003" customHeight="1" thickBot="1" x14ac:dyDescent="0.3">
      <c r="A2" s="65" t="s">
        <v>92</v>
      </c>
      <c r="B2" s="48" t="s">
        <v>91</v>
      </c>
      <c r="C2" s="79" t="s">
        <v>90</v>
      </c>
    </row>
    <row r="3" spans="1:3" ht="72" customHeight="1" thickBot="1" x14ac:dyDescent="0.3">
      <c r="A3" s="49" t="s">
        <v>87</v>
      </c>
      <c r="B3" s="50"/>
      <c r="C3" s="51"/>
    </row>
    <row r="4" spans="1:3" ht="72" customHeight="1" thickBot="1" x14ac:dyDescent="0.3">
      <c r="A4" s="52" t="s">
        <v>46</v>
      </c>
      <c r="B4" s="53"/>
      <c r="C4" s="54"/>
    </row>
    <row r="5" spans="1:3" ht="72" customHeight="1" thickBot="1" x14ac:dyDescent="0.3">
      <c r="A5" s="49" t="s">
        <v>47</v>
      </c>
      <c r="B5" s="50"/>
      <c r="C5" s="51"/>
    </row>
    <row r="6" spans="1:3" ht="72" customHeight="1" thickBot="1" x14ac:dyDescent="0.3">
      <c r="A6" s="55" t="s">
        <v>53</v>
      </c>
      <c r="B6" s="53"/>
      <c r="C6" s="54"/>
    </row>
    <row r="7" spans="1:3" ht="72" customHeight="1" thickBot="1" x14ac:dyDescent="0.3">
      <c r="A7" s="56" t="s">
        <v>48</v>
      </c>
      <c r="B7" s="50"/>
      <c r="C7" s="51"/>
    </row>
    <row r="8" spans="1:3" ht="72" customHeight="1" thickBot="1" x14ac:dyDescent="0.3">
      <c r="A8" s="57" t="s">
        <v>49</v>
      </c>
      <c r="B8" s="53"/>
      <c r="C8" s="54"/>
    </row>
    <row r="9" spans="1:3" ht="72" customHeight="1" thickBot="1" x14ac:dyDescent="0.3">
      <c r="A9" s="58" t="s">
        <v>54</v>
      </c>
      <c r="B9" s="50"/>
      <c r="C9" s="51"/>
    </row>
    <row r="10" spans="1:3" ht="72" customHeight="1" thickBot="1" x14ac:dyDescent="0.3">
      <c r="A10" s="57" t="s">
        <v>50</v>
      </c>
      <c r="B10" s="53"/>
      <c r="C10" s="54"/>
    </row>
    <row r="11" spans="1:3" ht="72" customHeight="1" thickBot="1" x14ac:dyDescent="0.3">
      <c r="A11" s="59" t="s">
        <v>88</v>
      </c>
      <c r="B11" s="50"/>
      <c r="C11" s="51"/>
    </row>
    <row r="12" spans="1:3" ht="72" customHeight="1" thickBot="1" x14ac:dyDescent="0.3">
      <c r="A12" s="60" t="s">
        <v>55</v>
      </c>
      <c r="B12" s="53"/>
      <c r="C12" s="54"/>
    </row>
    <row r="13" spans="1:3" ht="72" customHeight="1" thickBot="1" x14ac:dyDescent="0.3">
      <c r="A13" s="61" t="s">
        <v>89</v>
      </c>
      <c r="B13" s="50"/>
      <c r="C13" s="51"/>
    </row>
    <row r="14" spans="1:3" ht="72" customHeight="1" thickBot="1" x14ac:dyDescent="0.3">
      <c r="A14" s="57" t="s">
        <v>51</v>
      </c>
      <c r="B14" s="53"/>
      <c r="C14" s="54"/>
    </row>
    <row r="15" spans="1:3" ht="72" customHeight="1" thickBot="1" x14ac:dyDescent="0.3">
      <c r="A15" s="62" t="s">
        <v>52</v>
      </c>
      <c r="B15" s="63"/>
      <c r="C15" s="64"/>
    </row>
    <row r="17" spans="1:1" x14ac:dyDescent="0.25">
      <c r="A17" s="6"/>
    </row>
    <row r="20" spans="1:1" ht="48.75" customHeight="1" x14ac:dyDescent="0.25"/>
    <row r="21" spans="1:1" ht="36.75" customHeight="1" x14ac:dyDescent="0.25"/>
    <row r="23" spans="1:1" ht="27.75" customHeight="1" x14ac:dyDescent="0.25"/>
    <row r="24" spans="1:1" ht="42" customHeight="1" x14ac:dyDescent="0.25"/>
    <row r="28" spans="1:1" ht="42.75" customHeight="1" x14ac:dyDescent="0.25"/>
    <row r="30" spans="1:1" ht="21.75" customHeight="1" x14ac:dyDescent="0.25"/>
    <row r="32" spans="1:1" ht="33" customHeight="1" x14ac:dyDescent="0.25">
      <c r="A32" s="4"/>
    </row>
    <row r="44" spans="1:1" x14ac:dyDescent="0.25">
      <c r="A44" s="5"/>
    </row>
    <row r="45" spans="1:1" x14ac:dyDescent="0.25">
      <c r="A45" s="4"/>
    </row>
    <row r="47" spans="1:1" x14ac:dyDescent="0.25">
      <c r="A47" s="5"/>
    </row>
  </sheetData>
  <dataValidations count="1">
    <dataValidation type="list" allowBlank="1" showInputMessage="1" showErrorMessage="1" sqref="D3:D5">
      <formula1>$G$3:$G$10</formula1>
    </dataValidation>
  </dataValidations>
  <pageMargins left="0.7" right="0.7" top="0.75" bottom="0.75" header="0.3" footer="0.3"/>
  <pageSetup paperSize="9" scale="50" orientation="portrait" r:id="rId1"/>
  <colBreaks count="1" manualBreakCount="1">
    <brk id="3" max="14"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4"/>
  <sheetViews>
    <sheetView tabSelected="1" zoomScale="80" zoomScaleNormal="80" workbookViewId="0">
      <selection activeCell="I1" sqref="I1"/>
    </sheetView>
  </sheetViews>
  <sheetFormatPr baseColWidth="10" defaultColWidth="11.42578125" defaultRowHeight="15" x14ac:dyDescent="0.25"/>
  <cols>
    <col min="1" max="1" width="26.140625" style="1" customWidth="1"/>
    <col min="2" max="2" width="87.85546875" customWidth="1"/>
    <col min="5" max="5" width="57" customWidth="1"/>
  </cols>
  <sheetData>
    <row r="1" spans="1:5" ht="177.6" customHeight="1" thickBot="1" x14ac:dyDescent="0.3">
      <c r="D1" s="97" t="s">
        <v>96</v>
      </c>
      <c r="E1" s="97"/>
    </row>
    <row r="2" spans="1:5" ht="36.75" customHeight="1" thickBot="1" x14ac:dyDescent="0.3">
      <c r="A2" s="89" t="s">
        <v>85</v>
      </c>
      <c r="B2" s="90"/>
      <c r="C2" s="39" t="s">
        <v>21</v>
      </c>
      <c r="D2" s="39" t="s">
        <v>22</v>
      </c>
      <c r="E2" s="80" t="s">
        <v>86</v>
      </c>
    </row>
    <row r="3" spans="1:5" ht="30" x14ac:dyDescent="0.25">
      <c r="A3" s="91" t="s">
        <v>73</v>
      </c>
      <c r="B3" s="33" t="s">
        <v>23</v>
      </c>
      <c r="C3" s="40"/>
      <c r="D3" s="40"/>
      <c r="E3" s="44"/>
    </row>
    <row r="4" spans="1:5" ht="37.5" customHeight="1" x14ac:dyDescent="0.25">
      <c r="A4" s="92"/>
      <c r="B4" s="31" t="s">
        <v>24</v>
      </c>
      <c r="C4" s="41"/>
      <c r="D4" s="41"/>
      <c r="E4" s="45"/>
    </row>
    <row r="5" spans="1:5" ht="28.5" customHeight="1" thickBot="1" x14ac:dyDescent="0.3">
      <c r="A5" s="93"/>
      <c r="B5" s="34" t="s">
        <v>25</v>
      </c>
      <c r="C5" s="42"/>
      <c r="D5" s="42"/>
      <c r="E5" s="46"/>
    </row>
    <row r="6" spans="1:5" ht="23.25" customHeight="1" x14ac:dyDescent="0.25">
      <c r="A6" s="91" t="s">
        <v>76</v>
      </c>
      <c r="B6" s="33" t="s">
        <v>26</v>
      </c>
      <c r="C6" s="40"/>
      <c r="D6" s="40"/>
      <c r="E6" s="44"/>
    </row>
    <row r="7" spans="1:5" ht="30" customHeight="1" x14ac:dyDescent="0.25">
      <c r="A7" s="92"/>
      <c r="B7" s="31" t="s">
        <v>27</v>
      </c>
      <c r="C7" s="41"/>
      <c r="D7" s="41"/>
      <c r="E7" s="45"/>
    </row>
    <row r="8" spans="1:5" ht="29.25" customHeight="1" x14ac:dyDescent="0.25">
      <c r="A8" s="92"/>
      <c r="B8" s="31" t="s">
        <v>28</v>
      </c>
      <c r="C8" s="41"/>
      <c r="D8" s="41"/>
      <c r="E8" s="45"/>
    </row>
    <row r="9" spans="1:5" ht="30.6" customHeight="1" thickBot="1" x14ac:dyDescent="0.3">
      <c r="A9" s="93"/>
      <c r="B9" s="34" t="s">
        <v>29</v>
      </c>
      <c r="C9" s="42"/>
      <c r="D9" s="42"/>
      <c r="E9" s="46"/>
    </row>
    <row r="10" spans="1:5" ht="53.45" customHeight="1" thickBot="1" x14ac:dyDescent="0.3">
      <c r="A10" s="30" t="s">
        <v>75</v>
      </c>
      <c r="B10" s="32" t="s">
        <v>84</v>
      </c>
      <c r="C10" s="43"/>
      <c r="D10" s="43"/>
      <c r="E10" s="47"/>
    </row>
    <row r="11" spans="1:5" ht="52.9" customHeight="1" x14ac:dyDescent="0.25">
      <c r="A11" s="83" t="s">
        <v>74</v>
      </c>
      <c r="B11" s="37" t="s">
        <v>30</v>
      </c>
      <c r="C11" s="40"/>
      <c r="D11" s="40"/>
      <c r="E11" s="44"/>
    </row>
    <row r="12" spans="1:5" ht="43.15" customHeight="1" thickBot="1" x14ac:dyDescent="0.3">
      <c r="A12" s="84"/>
      <c r="B12" s="38" t="s">
        <v>31</v>
      </c>
      <c r="C12" s="42"/>
      <c r="D12" s="42"/>
      <c r="E12" s="46"/>
    </row>
    <row r="13" spans="1:5" ht="43.15" customHeight="1" x14ac:dyDescent="0.25">
      <c r="A13" s="85" t="s">
        <v>77</v>
      </c>
      <c r="B13" s="33" t="s">
        <v>72</v>
      </c>
      <c r="C13" s="40"/>
      <c r="D13" s="40"/>
      <c r="E13" s="44"/>
    </row>
    <row r="14" spans="1:5" ht="51.6" customHeight="1" x14ac:dyDescent="0.25">
      <c r="A14" s="86"/>
      <c r="B14" s="31" t="s">
        <v>32</v>
      </c>
      <c r="C14" s="41"/>
      <c r="D14" s="41"/>
      <c r="E14" s="45"/>
    </row>
    <row r="15" spans="1:5" ht="33" customHeight="1" x14ac:dyDescent="0.25">
      <c r="A15" s="87"/>
      <c r="B15" s="31" t="s">
        <v>33</v>
      </c>
      <c r="C15" s="41"/>
      <c r="D15" s="41"/>
      <c r="E15" s="45"/>
    </row>
    <row r="16" spans="1:5" ht="33.75" customHeight="1" x14ac:dyDescent="0.25">
      <c r="A16" s="87"/>
      <c r="B16" s="31" t="s">
        <v>78</v>
      </c>
      <c r="C16" s="41"/>
      <c r="D16" s="41"/>
      <c r="E16" s="45"/>
    </row>
    <row r="17" spans="1:5" ht="55.15" customHeight="1" x14ac:dyDescent="0.25">
      <c r="A17" s="87"/>
      <c r="B17" s="31" t="s">
        <v>34</v>
      </c>
      <c r="C17" s="41"/>
      <c r="D17" s="41"/>
      <c r="E17" s="45"/>
    </row>
    <row r="18" spans="1:5" ht="50.45" customHeight="1" x14ac:dyDescent="0.25">
      <c r="A18" s="87"/>
      <c r="B18" s="31" t="s">
        <v>79</v>
      </c>
      <c r="C18" s="41"/>
      <c r="D18" s="41"/>
      <c r="E18" s="45"/>
    </row>
    <row r="19" spans="1:5" ht="39" customHeight="1" thickBot="1" x14ac:dyDescent="0.3">
      <c r="A19" s="88"/>
      <c r="B19" s="34" t="s">
        <v>35</v>
      </c>
      <c r="C19" s="42"/>
      <c r="D19" s="42"/>
      <c r="E19" s="46"/>
    </row>
    <row r="20" spans="1:5" ht="43.5" customHeight="1" x14ac:dyDescent="0.25">
      <c r="A20" s="94" t="s">
        <v>36</v>
      </c>
      <c r="B20" s="33" t="s">
        <v>37</v>
      </c>
      <c r="C20" s="40"/>
      <c r="D20" s="40"/>
      <c r="E20" s="44"/>
    </row>
    <row r="21" spans="1:5" ht="45" customHeight="1" x14ac:dyDescent="0.25">
      <c r="A21" s="95"/>
      <c r="B21" s="31" t="s">
        <v>38</v>
      </c>
      <c r="C21" s="41"/>
      <c r="D21" s="41"/>
      <c r="E21" s="45"/>
    </row>
    <row r="22" spans="1:5" ht="45" customHeight="1" x14ac:dyDescent="0.25">
      <c r="A22" s="95"/>
      <c r="B22" s="35" t="s">
        <v>80</v>
      </c>
      <c r="C22" s="41"/>
      <c r="D22" s="41"/>
      <c r="E22" s="45"/>
    </row>
    <row r="23" spans="1:5" ht="54.75" customHeight="1" x14ac:dyDescent="0.25">
      <c r="A23" s="95"/>
      <c r="B23" s="35" t="s">
        <v>39</v>
      </c>
      <c r="C23" s="41"/>
      <c r="D23" s="41"/>
      <c r="E23" s="45"/>
    </row>
    <row r="24" spans="1:5" ht="47.25" customHeight="1" thickBot="1" x14ac:dyDescent="0.3">
      <c r="A24" s="96"/>
      <c r="B24" s="36" t="s">
        <v>40</v>
      </c>
      <c r="C24" s="42"/>
      <c r="D24" s="42"/>
      <c r="E24" s="46"/>
    </row>
    <row r="25" spans="1:5" ht="54.75" customHeight="1" thickBot="1" x14ac:dyDescent="0.3">
      <c r="A25" s="30" t="s">
        <v>41</v>
      </c>
      <c r="B25" s="32" t="s">
        <v>42</v>
      </c>
      <c r="C25" s="43"/>
      <c r="D25" s="43"/>
      <c r="E25" s="47"/>
    </row>
    <row r="26" spans="1:5" ht="60.6" customHeight="1" thickBot="1" x14ac:dyDescent="0.3">
      <c r="A26" s="30" t="s">
        <v>43</v>
      </c>
      <c r="B26" s="32" t="s">
        <v>44</v>
      </c>
      <c r="C26" s="43"/>
      <c r="D26" s="43"/>
      <c r="E26" s="47"/>
    </row>
    <row r="27" spans="1:5" ht="57.6" customHeight="1" x14ac:dyDescent="0.25">
      <c r="A27" s="91" t="s">
        <v>45</v>
      </c>
      <c r="B27" s="33" t="s">
        <v>81</v>
      </c>
      <c r="C27" s="40"/>
      <c r="D27" s="40"/>
      <c r="E27" s="44"/>
    </row>
    <row r="28" spans="1:5" ht="51.75" customHeight="1" x14ac:dyDescent="0.25">
      <c r="A28" s="92"/>
      <c r="B28" s="31" t="s">
        <v>82</v>
      </c>
      <c r="C28" s="41"/>
      <c r="D28" s="41"/>
      <c r="E28" s="45"/>
    </row>
    <row r="29" spans="1:5" ht="54" customHeight="1" thickBot="1" x14ac:dyDescent="0.3">
      <c r="A29" s="93"/>
      <c r="B29" s="34" t="s">
        <v>83</v>
      </c>
      <c r="C29" s="42"/>
      <c r="D29" s="42"/>
      <c r="E29" s="46"/>
    </row>
    <row r="33" spans="1:1" x14ac:dyDescent="0.25">
      <c r="A33" s="20"/>
    </row>
    <row r="34" spans="1:1" x14ac:dyDescent="0.25">
      <c r="A34" s="20"/>
    </row>
  </sheetData>
  <mergeCells count="8">
    <mergeCell ref="D1:E1"/>
    <mergeCell ref="A11:A12"/>
    <mergeCell ref="A13:A19"/>
    <mergeCell ref="A2:B2"/>
    <mergeCell ref="A27:A29"/>
    <mergeCell ref="A20:A24"/>
    <mergeCell ref="A3:A5"/>
    <mergeCell ref="A6:A9"/>
  </mergeCells>
  <pageMargins left="0.7" right="0.7" top="0.75" bottom="0.75" header="0.3" footer="0.3"/>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Grille pertinence actions</vt:lpstr>
      <vt:lpstr>Grille qualif action</vt:lpstr>
      <vt:lpstr>Grille PA</vt:lpstr>
      <vt:lpstr>'Grille PA'!Zone_d_impression</vt:lpstr>
      <vt:lpstr>'Grille pertinence actions'!Zone_d_impression</vt:lpstr>
      <vt:lpstr>'Grille qualif action'!Zone_d_impression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 CHAIX</dc:creator>
  <cp:keywords/>
  <dc:description/>
  <cp:lastModifiedBy>Anne Cerise TISSOT</cp:lastModifiedBy>
  <cp:revision/>
  <cp:lastPrinted>2023-07-31T12:31:41Z</cp:lastPrinted>
  <dcterms:created xsi:type="dcterms:W3CDTF">2023-02-17T09:54:48Z</dcterms:created>
  <dcterms:modified xsi:type="dcterms:W3CDTF">2023-09-06T08:26:57Z</dcterms:modified>
  <cp:category/>
  <cp:contentStatus/>
</cp:coreProperties>
</file>